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240" windowWidth="27795" windowHeight="11700" activeTab="3"/>
  </bookViews>
  <sheets>
    <sheet name="Arkusz1" sheetId="1" r:id="rId1"/>
    <sheet name="obwody2014" sheetId="2" r:id="rId2"/>
    <sheet name="obwody2006" sheetId="3" r:id="rId3"/>
    <sheet name="Arkusz2" sheetId="4" r:id="rId4"/>
  </sheets>
  <calcPr calcId="145621"/>
  <webPublishing allowPng="1" targetScreenSize="1024x768" codePage="65001"/>
</workbook>
</file>

<file path=xl/calcChain.xml><?xml version="1.0" encoding="utf-8"?>
<calcChain xmlns="http://schemas.openxmlformats.org/spreadsheetml/2006/main">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2" i="4"/>
</calcChain>
</file>

<file path=xl/sharedStrings.xml><?xml version="1.0" encoding="utf-8"?>
<sst xmlns="http://schemas.openxmlformats.org/spreadsheetml/2006/main" count="3912" uniqueCount="2391">
  <si>
    <t>Szukaj:</t>
  </si>
  <si>
    <t>Nr</t>
  </si>
  <si>
    <t>Nazwa jednostki</t>
  </si>
  <si>
    <t>Liczba uprawnionych</t>
  </si>
  <si>
    <t>Liczba wydanych kart</t>
  </si>
  <si>
    <t>Frekwencja (%)</t>
  </si>
  <si>
    <t>VI Liceum Ogólnokształcące, Kraków-Śródmieście, Stare Miasto ul. Wąska 7, 31-057</t>
  </si>
  <si>
    <t>38.99%</t>
  </si>
  <si>
    <t>VI Liceum Ogólnokształcące, Kraków-Śródmieście, Stare Miasto ul.Wąska 7, 31-057</t>
  </si>
  <si>
    <t>37.37%</t>
  </si>
  <si>
    <t>Staromiejskie Centrum Kultury Młodzieży Klub Środowiskowy "Kazimierz", Kraków-Śródmieście, Stare Miasto ul. J. Dietla 53, 31-054</t>
  </si>
  <si>
    <t>33.33%</t>
  </si>
  <si>
    <t>Zespół Szkolno-Przedszkolny Nr 3, Kraków-Śródmieście, Stare Miasto ul. Miodowa 36, 31-052</t>
  </si>
  <si>
    <t>36.52%</t>
  </si>
  <si>
    <t>33.30%</t>
  </si>
  <si>
    <t>Zespół Szkół Mechanicznych Nr 4, Kraków-Śródmieście, Stare Miasto ul. Podbrzezie 10, 31-054</t>
  </si>
  <si>
    <t>37.20%</t>
  </si>
  <si>
    <t>Szkoła Podstawowa Nr 22, Kraków-Śródmieście, Stare Miasto ul. Chmielowskiego 1, 31-067</t>
  </si>
  <si>
    <t>42.69%</t>
  </si>
  <si>
    <t>Przedszkole Samorządowe Nr 45, Kraków-Śródmieście, Stare Miasto ul. Piekarska 14, 31-071</t>
  </si>
  <si>
    <t>35.08%</t>
  </si>
  <si>
    <t>Gimnazjum Nr 1, Kraków-Śródmieście, Stare Miasto ul. Bernardyńska 7, 31-069</t>
  </si>
  <si>
    <t>36.84%</t>
  </si>
  <si>
    <t>51.16%</t>
  </si>
  <si>
    <t>Zespół Szkolno-Przedszkolny Nr 6, Kraków-Śródmieście, Stare Miasto ul. Dietla 70, 31-039</t>
  </si>
  <si>
    <t>40.45%</t>
  </si>
  <si>
    <t>45.97%</t>
  </si>
  <si>
    <t>Urząd Miasta Krakowa, Kraków-Śródmieście, Stare Miasto ul. Wielopole 17 A, 31-072</t>
  </si>
  <si>
    <t>42.74%</t>
  </si>
  <si>
    <t>Szkoła Podstawowa Nr 1, Kraków-Śródmieście, Stare Miasto ul. św. Marka 34, 31-026</t>
  </si>
  <si>
    <t>41.03%</t>
  </si>
  <si>
    <t>Szkoła Podstawowa Nr 1, Kraków-Śródmieście, Stare Miasto ul. Świętego Marka 34, 31-024</t>
  </si>
  <si>
    <t>49.39%</t>
  </si>
  <si>
    <t>47.99%</t>
  </si>
  <si>
    <t>I Liceum Ogólnokształcące, Kraków-Śródmieście, Stare Miasto ul. Plac Na Groblach 9, 31-101</t>
  </si>
  <si>
    <t>42.46%</t>
  </si>
  <si>
    <t>Szkoła Podstawowa Nr 4, Kraków-Śródmieście, Stare Miasto ul. Smoleńsk 41766, 31-108</t>
  </si>
  <si>
    <t>48.48%</t>
  </si>
  <si>
    <t>48.79%</t>
  </si>
  <si>
    <t>Zespół Szkół Mechanicznych Nr 1, Kraków-Śródmieście, Stare Miasto al. Mickiewicza 5 wejście od ul. Humberta 1, 31-120</t>
  </si>
  <si>
    <t>42.72%</t>
  </si>
  <si>
    <t>Zespół Szkół Energetycznych, Kraków-Śródmieście, Stare Miasto ul. Loretańska 16, 31-114</t>
  </si>
  <si>
    <t>42.21%</t>
  </si>
  <si>
    <t>Specjalny Ośrodek Szkolno-Wychowawczy Nr 1, Kraków-Śródmieście, Stare Miasto ul. Szujskiego 2, 31-123</t>
  </si>
  <si>
    <t>43.40%</t>
  </si>
  <si>
    <t>46.35%</t>
  </si>
  <si>
    <t>II Liceum Ogólnokształcące, Kraków-Śródmieście, Stare Miasto ul. Sobieskiego 9, 31-136</t>
  </si>
  <si>
    <t>44.23%</t>
  </si>
  <si>
    <t>43.85%</t>
  </si>
  <si>
    <t>Małopolskie Centrum Doskonalenia Nauczycieli Ośrodek Doskonalenia Nauczycieli w Krakowie, Kraków-Śródmieście, Stare Miasto ul. Garbarska 1, 31-131</t>
  </si>
  <si>
    <t>45.04%</t>
  </si>
  <si>
    <t>Centrum Medyczne 4M, ul. Krowoderska 17, 31-141</t>
  </si>
  <si>
    <t>45.96%</t>
  </si>
  <si>
    <t>Przedszkole Samorządowe Nr 44, Kraków-Śródmieście, Stare Miasto ul. Żuławskiego 9, 31-145</t>
  </si>
  <si>
    <t>45.67%</t>
  </si>
  <si>
    <t>X Liceum Ogólnokształcące, Kraków-Śródmieście, Stare Miasto ul. Wróblewskiego 8, 31-148</t>
  </si>
  <si>
    <t>45.68%</t>
  </si>
  <si>
    <t>46.90%</t>
  </si>
  <si>
    <t>Gimnazjum Nr 4, Kraków-Śródmieście, Stare Miasto ul. Rynek Kleparski 18, 31-150</t>
  </si>
  <si>
    <t>40.97%</t>
  </si>
  <si>
    <t>Szkoła Podstawowa Nr 95, Kraków-Śródmieście, Stare Miasto ul. Wileńska 9, 31-413</t>
  </si>
  <si>
    <t>34.71%</t>
  </si>
  <si>
    <t>Zespół Szkół Ogólnokształcących Nr 11, Kraków-Śródmieście, Grzegórzki ul. Wyrwińskiego 1, 31-517</t>
  </si>
  <si>
    <t>47.74%</t>
  </si>
  <si>
    <t>Młodzieżowy Dom Kultury, Kraków-Śródmieście, Grzegórzki ul. Grunwaldzka 5, 31-526</t>
  </si>
  <si>
    <t>47.24%</t>
  </si>
  <si>
    <t>Urząd Miasta Krakowa, Kraków-Śródmieście, Grzegórzki ul. Kasprowicza 29, 31-523</t>
  </si>
  <si>
    <t>45.61%</t>
  </si>
  <si>
    <t>Zespół Szkół i Placówek Specjalnych, Kraków-Śródmieście, Grzegórzki ul. Lubomirskiego 21, 31-509</t>
  </si>
  <si>
    <t>44.71%</t>
  </si>
  <si>
    <t>Szkoła Podstawowa z Oddziałami Integracyjnymi Nr 3, Kraków-Śródmieście, Grzegórzki ul. Topolowa 22, 31-506</t>
  </si>
  <si>
    <t>37.62%</t>
  </si>
  <si>
    <t>Zespół Szkół Ogólnokształcących Mistrzostwa Sportowego, Kraków-Śródmieście, Grzegórzki ul. Grochowska 20, 31-521</t>
  </si>
  <si>
    <t>49.81%</t>
  </si>
  <si>
    <t>49.28%</t>
  </si>
  <si>
    <t>Gimnazjum Nr 7, Kraków-Śródmieście, Grzegórzki ul. Jachowicza 5, 31-564</t>
  </si>
  <si>
    <t>Szkoła Podstawowa Nr 18, Kraków-Śródmieście, Grzegórzki ul. Półkole 11, 31-559</t>
  </si>
  <si>
    <t>40.83%</t>
  </si>
  <si>
    <t>45.75%</t>
  </si>
  <si>
    <t>Szkoła Podstawowa Nr 38, Kraków-Śródmieście, Grzegórzki ul. Pułkownika Nullo 23, 31-543</t>
  </si>
  <si>
    <t>43.93%</t>
  </si>
  <si>
    <t>41.04%</t>
  </si>
  <si>
    <t>XIII Liceum Ogólnokształcące, Kraków-Śródmieście, Grzegórzki ul. Sądowa 4, 31-542</t>
  </si>
  <si>
    <t>42.93%</t>
  </si>
  <si>
    <t>46.98%</t>
  </si>
  <si>
    <t>VIII Liceum Ogólnokształcące, Kraków-Śródmieście, Grzegórzki ul. Grzegórzecka 24, 31-531</t>
  </si>
  <si>
    <t>36.45%</t>
  </si>
  <si>
    <t>44.84%</t>
  </si>
  <si>
    <t>Zespół Szkół Zawodowych Nr 1, Kraków-Śródmieście, Grzegórzki ul. Rzeźnicza 4, 31-540</t>
  </si>
  <si>
    <t>41.61%</t>
  </si>
  <si>
    <t>Zespół Szkół Ogólnokształcących Nr 1, Kraków-Śródmieście, Grzegórzki ul. Księdza Blachnickiego 1, 31-535</t>
  </si>
  <si>
    <t>42.19%</t>
  </si>
  <si>
    <t>Filia Przedszkola Samorządowego Nr 162, Kraków-Śródmieście, Prądnik Czerwony ul. Duchacka 3, 31-426</t>
  </si>
  <si>
    <t>51.92%</t>
  </si>
  <si>
    <t>Szkoła Podstawowa Nr 95, Kraków-Śródmieście, Prądnik Czerwony ul. Wileńska 9, 31-413</t>
  </si>
  <si>
    <t>44.68%</t>
  </si>
  <si>
    <t>37.95%</t>
  </si>
  <si>
    <t>42.70%</t>
  </si>
  <si>
    <t>Młodzieżowy Dom Kultury, Kraków-Śródmieście, Prądnik Czerwony al. 29 Listopada 100, 31-416</t>
  </si>
  <si>
    <t>41.24%</t>
  </si>
  <si>
    <t>Śródmiejski Ośrodek Kultury Klub Muzyki Współczesnej "Malwa", Kraków-Śródmieście, Prądnik Czerwony ul. Dobrego Pasterza 6, 31-416</t>
  </si>
  <si>
    <t>47.14%</t>
  </si>
  <si>
    <t>Przedszkole Samorządowe Nr 178, Kraków-Śródmieście, Prądnik Czerwony ul. Sudolska 3, 31-423</t>
  </si>
  <si>
    <t>44.33%</t>
  </si>
  <si>
    <t>50.14%</t>
  </si>
  <si>
    <t>Zespół Szkół Ogólnokształcących Nr 13, Kraków-Śródmieście, Prądnik Czerwony ul. Kazimierza Odnowiciela 2, 31-481</t>
  </si>
  <si>
    <t>48.15%</t>
  </si>
  <si>
    <t>Szkoła Podstawowa Nr 2, Kraków-Śródmieście, Prądnik Czerwony ul. Strzelców 5a, 31-422</t>
  </si>
  <si>
    <t>37.61%</t>
  </si>
  <si>
    <t>Szkoła Podstawowa nr 2, Kraków-Śródmieście, Prądnik Czerwony ul. Strzelców 5a, 31-422</t>
  </si>
  <si>
    <t>45.42%</t>
  </si>
  <si>
    <t>43.62%</t>
  </si>
  <si>
    <t>38.89%</t>
  </si>
  <si>
    <t>45.56%</t>
  </si>
  <si>
    <t>43.51%</t>
  </si>
  <si>
    <t>Szkoła Podstawowa Nr 64, Kraków-Śródmieście, Prądnik Czerwony ul. Sadzawki 1, 31-465</t>
  </si>
  <si>
    <t>30.98%</t>
  </si>
  <si>
    <t>42.16%</t>
  </si>
  <si>
    <t>50.98%</t>
  </si>
  <si>
    <t>Przedszkole Samorządowe Nr 14, Kraków-Śródmieście, Prądnik Czerwony ul. Młyńska Boczna 4, 31-470</t>
  </si>
  <si>
    <t>43.81%</t>
  </si>
  <si>
    <t>Zespół Szkół Społecznych Nr 7, Kraków-Śródmieście, Prądnik Czerwony ul. Stanisława ze Skalbmierza 7, 31-436</t>
  </si>
  <si>
    <t>46.15%</t>
  </si>
  <si>
    <t>37.89%</t>
  </si>
  <si>
    <t>39.61%</t>
  </si>
  <si>
    <t>40.88%</t>
  </si>
  <si>
    <t>Szkoła Muzyczna I Stopnia Nr 1, Kraków-Śródmieście, Prądnik Czerwony ul. Pilotów 51, 31-462</t>
  </si>
  <si>
    <t>49.23%</t>
  </si>
  <si>
    <t>Zespół Szkół Ogólnokształcących Nr 9, Kraków-Śródmieście, Prądnik Czerwony ul. Seniorów Lotnictwa 5, 31-455</t>
  </si>
  <si>
    <t>47.94%</t>
  </si>
  <si>
    <t>40.33%</t>
  </si>
  <si>
    <t>Zespół Szkół Nr 1, Kraków-Śródmieście, Prądnik Czerwony ul. Ułanów 3, 31-450</t>
  </si>
  <si>
    <t>40.75%</t>
  </si>
  <si>
    <t>42.13%</t>
  </si>
  <si>
    <t>Szkoła Podstawowa Nr 114, Kraków-Śródmieście, Prądnik Czerwony ul. Łąkowa 31, 31-443</t>
  </si>
  <si>
    <t>44.11%</t>
  </si>
  <si>
    <t>39.87%</t>
  </si>
  <si>
    <t>Zespół Szkół Ogólnokształcących Nr 53, Kraków-Krowodrza, Prądnik Biały ul. Stawowa 179, 31-346</t>
  </si>
  <si>
    <t>42.11%</t>
  </si>
  <si>
    <t>42.68%</t>
  </si>
  <si>
    <t>Zespół Szkół Ogólnokształcących Nr 5, Kraków-Krowodrza, Prądnik Biały ul. Chełmońskiego 24, 31-322</t>
  </si>
  <si>
    <t>41.45%</t>
  </si>
  <si>
    <t>Zespół Szkół Ogólnokształcących Nr 5, Kraków-Krowodrza, Prądnik Biały ul. Chełmońdskiego 24, 31-322</t>
  </si>
  <si>
    <t>39.58%</t>
  </si>
  <si>
    <t>36.47%</t>
  </si>
  <si>
    <t>Klub Kultury "Vademecum", Kraków-Krowodrza, Prądnik Biały ul. Radzikowskiego 29, 31-315</t>
  </si>
  <si>
    <t>32.34%</t>
  </si>
  <si>
    <t>Szkoła Podstawowa Nr 119, Kraków-Krowodrza, Prądnik Biały ul. Czerwieńskiego 1, 31-319</t>
  </si>
  <si>
    <t>48.57%</t>
  </si>
  <si>
    <t>39.95%</t>
  </si>
  <si>
    <t>37.94%</t>
  </si>
  <si>
    <t>32.10%</t>
  </si>
  <si>
    <t>35.45%</t>
  </si>
  <si>
    <t>Szkoła Podstawowa Nr 113, Kraków-Krowodrza, Prądnik Biały ul. Stachiewicza 33, 31-328</t>
  </si>
  <si>
    <t>32.94%</t>
  </si>
  <si>
    <t>34.72%</t>
  </si>
  <si>
    <t>32.66%</t>
  </si>
  <si>
    <t>Szkoła Rodzenia, Kraków-Krowodrza, Prądnik Biały ul. Siemaszki 17d, 31-201</t>
  </si>
  <si>
    <t>36.03%</t>
  </si>
  <si>
    <t>Szkoła Podstawowa Nr 107, Kraków-Krowodrza, Prądnik Biały ul. Zdrowa 6, 31-216</t>
  </si>
  <si>
    <t>35.89%</t>
  </si>
  <si>
    <t>45.25%</t>
  </si>
  <si>
    <t>48.33%</t>
  </si>
  <si>
    <t>44.03%</t>
  </si>
  <si>
    <t>Szkoła Podstawowa Nr 109, Kraków-Krowodrza, Prądnik Biały ul. Mackiewicza 15, 31-214</t>
  </si>
  <si>
    <t>43.79%</t>
  </si>
  <si>
    <t>50.19%</t>
  </si>
  <si>
    <t>Gimnazjum Nr 13, Kraków-Krowodrza, Prądnik Biały ul. Mackiewicza 15, 31-214</t>
  </si>
  <si>
    <t>46.26%</t>
  </si>
  <si>
    <t>44.70%</t>
  </si>
  <si>
    <t>Gimnazjum Nr 13, Kraków-Krowodrza, Prądnik Biały ul. Mackiewicza 15, 31-230</t>
  </si>
  <si>
    <t>43.58%</t>
  </si>
  <si>
    <t>Szkoła Podstawowa Nr 58, Kraków-Krowodrza, Prądnik Biały ul. Pigonia 2, 31-230</t>
  </si>
  <si>
    <t>48.26%</t>
  </si>
  <si>
    <t>47.62%</t>
  </si>
  <si>
    <t>Przedszkole Samorządowe Nr 165, Kraków-Krowodrza, Prądnik Biały ul. Danka 1, 31-229</t>
  </si>
  <si>
    <t>44.22%</t>
  </si>
  <si>
    <t>Szkoła Podstawowa Nr 21, Kraków-Krowodrza, Prądnik Biały ul. Batalionu "Skała" AK 12, 31-273</t>
  </si>
  <si>
    <t>43.27%</t>
  </si>
  <si>
    <t>45.93%</t>
  </si>
  <si>
    <t>Szkoła Podstawowa Nr 21, Kraków-Krowodrza, Prądnik Biały ul. Batalionu "Skała" AK 12, 31-271</t>
  </si>
  <si>
    <t>46.02%</t>
  </si>
  <si>
    <t>Gimnazjum Nr 12, Kraków-Krowodrza, Prądnik Biały ul. Kluczborska 3, 31-271</t>
  </si>
  <si>
    <t>43.68%</t>
  </si>
  <si>
    <t>34.95%</t>
  </si>
  <si>
    <t>44.75%</t>
  </si>
  <si>
    <t>48.41%</t>
  </si>
  <si>
    <t>Szkoła Podstawowa Nr 67, Kraków-Krowodrza, Prądnik Biały ul. Kaczorówka 4, 31-264</t>
  </si>
  <si>
    <t>47.66%</t>
  </si>
  <si>
    <t>Zespół Szkolno-Przedszkolny Nr 2, Kraków-Krowodrza, Prądnik Biały ul. Porzeczkowa 3, 31-234</t>
  </si>
  <si>
    <t>46.95%</t>
  </si>
  <si>
    <t>38.49%</t>
  </si>
  <si>
    <t>Młodzieżowy Dom Kultury, Kraków-Krowodrza, Prądnik Biały al. 29 Listopada 102, 31-406</t>
  </si>
  <si>
    <t>Młodzieżowy Dom Kultury, Kraków-Krowodrza al. 29 Listopada 102, 31-406</t>
  </si>
  <si>
    <t>24.57%</t>
  </si>
  <si>
    <t>Samorządowe Przedszkole Nr 66, Kraków-Krowodrza ul. Arcybiskupa Felińskiego 35, 31-236</t>
  </si>
  <si>
    <t>45.41%</t>
  </si>
  <si>
    <t>VII Liceum Ogólnokształcące, Kraków-Krowodrza ul. Skarbińskiego 5, 30-071</t>
  </si>
  <si>
    <t>49.62%</t>
  </si>
  <si>
    <t>VII Liceum Ogólnokształcące, Kraków-Krowodrza ul. Skarbińskiego 5, 30-059</t>
  </si>
  <si>
    <t>43.82%</t>
  </si>
  <si>
    <t>37.24%</t>
  </si>
  <si>
    <t>Towarzystwo Sportowe "Wisła", Kraków-Krowodrza ul. Reymonta 22, 30-059</t>
  </si>
  <si>
    <t>59.94%</t>
  </si>
  <si>
    <t>Zespół Szkół Ogólnokształcących Integracyjnych Nr 1, Kraków-Krowodrza al. Kijowska 3, 30-079</t>
  </si>
  <si>
    <t>44.44%</t>
  </si>
  <si>
    <t>Zespół Szkół Ogólnokształcących Nr 51, Kraków-Krowodrza al. Kijowska 8, 30-079</t>
  </si>
  <si>
    <t>Zespół Szkół Specjalnych Nr 4, Kraków-Krowodrza ul. Zakątek 2, 30-074</t>
  </si>
  <si>
    <t>45.98%</t>
  </si>
  <si>
    <t>Zespół Szkół Specjalnych Nr 4, Kraków-Krowodrza ul. Zakątek 2, 30-076</t>
  </si>
  <si>
    <t>54.62%</t>
  </si>
  <si>
    <t>38.30%</t>
  </si>
  <si>
    <t>Zespół Szkolno-Przedszkolny Nr 4, Kraków-Krowodrza ul. Urzędnicza 65, 30-074</t>
  </si>
  <si>
    <t>50.95%</t>
  </si>
  <si>
    <t>45.81%</t>
  </si>
  <si>
    <t>Uniwersytet Ekonomiczny Wydział Towaroznawstwa, Kraków-Krowodrza ul. Sienkiewicza 4, 30-033</t>
  </si>
  <si>
    <t>46.93%</t>
  </si>
  <si>
    <t>IX Liceum Ogólnokształcące, Kraków-Krowodrza ul. Czapińskiego 5, 30-048</t>
  </si>
  <si>
    <t>44.93%</t>
  </si>
  <si>
    <t>Gimnazjum Nr 16, Kraków-Krowodrza ul. Konarskiego 2, 30-049</t>
  </si>
  <si>
    <t>49.65%</t>
  </si>
  <si>
    <t>Urząd Miasta Krakowa, Kraków-Krowodrza ul. Lubelska 27, 30-003</t>
  </si>
  <si>
    <t>44.90%</t>
  </si>
  <si>
    <t>Szkoła Podstawowa Nr 36, Kraków-Krowodrza ul. Mazowiecka 70, 30-019</t>
  </si>
  <si>
    <t>42.57%</t>
  </si>
  <si>
    <t>48.43%</t>
  </si>
  <si>
    <t>50.91%</t>
  </si>
  <si>
    <t>Gimnazjum Nr 17, Kraków-Krowodrza ul. Litewska 34, 31-351</t>
  </si>
  <si>
    <t>38.07%</t>
  </si>
  <si>
    <t>Gimnazjum Nr 17, Kraków-Krowodrza, Bronowice Małe ul. Litewska 34, 30-014</t>
  </si>
  <si>
    <t>49.55%</t>
  </si>
  <si>
    <t>48.73%</t>
  </si>
  <si>
    <t>Szkoła Podstawowa Nr 50, Kraków-Krowodrza, Bronowice Małe ul. Katowicka 28, 31-351</t>
  </si>
  <si>
    <t>52.03%</t>
  </si>
  <si>
    <t>Szkoła Podstawowa Nr 153, Kraków-Krowodrza, Bronowice Małe ul. Na Błonie 15d, 30-147</t>
  </si>
  <si>
    <t>52.46%</t>
  </si>
  <si>
    <t>47.64%</t>
  </si>
  <si>
    <t>Szkoła Podstawowa Nr 153, Kraków-Krowodrza, Bronowice Małe ul. Na Błonie 15d, 30-198</t>
  </si>
  <si>
    <t>55.85%</t>
  </si>
  <si>
    <t>Zespół Szkół Ogólnokształcących Nr 8, Kraków-Krowodrza, Bronowice Małe ul. Na Błonie 15B, 30-147</t>
  </si>
  <si>
    <t>51.42%</t>
  </si>
  <si>
    <t>55.32%</t>
  </si>
  <si>
    <t>Szkoła Podstawowa Nr 138, Kraków-Krowodrza, Bronowice Małe ul. Wierzyńskiego 3, 30-198</t>
  </si>
  <si>
    <t>47.53%</t>
  </si>
  <si>
    <t>Szkoła Podstawowa Nr 93, Kraków-Krowodrza, Bronowice Małe ul. Szlachtowskiego 31, 30-132</t>
  </si>
  <si>
    <t>49.85%</t>
  </si>
  <si>
    <t>43.91%</t>
  </si>
  <si>
    <t>Zespół Szkół Ogólnokształcących Nr 7, Kraków-Krowodrza, Bronowice Małe ul. Złoty Róg 30, 30-127</t>
  </si>
  <si>
    <t>46.42%</t>
  </si>
  <si>
    <t>Zespół Szkół Ogólnokształcących Nr 7, Kraków-Krowodrza, Bronowice Małe ul. Złoty Róg 30, 30-095</t>
  </si>
  <si>
    <t>50.09%</t>
  </si>
  <si>
    <t>45.02%</t>
  </si>
  <si>
    <t>Zespół Szkół Budowlanych Nr 1, Kraków-Krowodrza, Bronowice Małe ul. Szablowskiego 1, 30-127</t>
  </si>
  <si>
    <t>55.05%</t>
  </si>
  <si>
    <t>Zespół Szkół Budowlanych Nr 1, Kraków-Krowodrza, Zwierzyniec ul. Szablowskiego 1, 30-127</t>
  </si>
  <si>
    <t>50.35%</t>
  </si>
  <si>
    <t>Centrum Kształcenia Praktycznego, Kraków-Krowodrza, Zwierzyniec ul. Wesele 41, 30-127</t>
  </si>
  <si>
    <t>45.51%</t>
  </si>
  <si>
    <t>Szkoła Podstawowa Nr 48, Kraków-Krowodrza, Zwierzyniec ul. Księcia Józefa 337, 30-243</t>
  </si>
  <si>
    <t>48.45%</t>
  </si>
  <si>
    <t>Klub Kultury "Chełm", Kraków-Krowodrza, Zwierzyniec ul. Chełmska 16, 30-238</t>
  </si>
  <si>
    <t>51.72%</t>
  </si>
  <si>
    <t>Publiczna Szkoła Podstawowa Sióstr Pijarek im. św. Józefa Kalasancjusza, Kraków-Krowodrza, Zwierzyniec ul. Korzeniaka 18, 30-298</t>
  </si>
  <si>
    <t>36.25%</t>
  </si>
  <si>
    <t>Klub Kultury "Przegorzały", Kraków-Krowodrza, Zwierzyniec ul. Kamedulska 70, 30-252</t>
  </si>
  <si>
    <t>57.35%</t>
  </si>
  <si>
    <t>Zespół Szkół Ogólnokształcących Nr 18, Kraków-Krowodrza, Zwierzyniec ul. Senatorska 35, 30-106</t>
  </si>
  <si>
    <t>50.60%</t>
  </si>
  <si>
    <t>43.43%</t>
  </si>
  <si>
    <t>48.17%</t>
  </si>
  <si>
    <t>Szkoła Podstawowa Nr 31, Kraków-Krowodrza, Zwierzyniec ul. Prusa 18, 30-117</t>
  </si>
  <si>
    <t>44.85%</t>
  </si>
  <si>
    <t>47.48%</t>
  </si>
  <si>
    <t>50.67%</t>
  </si>
  <si>
    <t>Szkoła Podstawowa Nr 32, Kraków-Krowodrza, Zwierzyniec ul. Królowej Jadwigi 78, 30-209</t>
  </si>
  <si>
    <t>53.42%</t>
  </si>
  <si>
    <t>48.98%</t>
  </si>
  <si>
    <t>Szkoła Podstawowa Nr 72, Kraków-Krowodrza, Zwierzyniec al. Modrzewiowa 23, 30-224</t>
  </si>
  <si>
    <t>53.17%</t>
  </si>
  <si>
    <t>Szkoła Podstawowa Nr 72, Kraków-Krowordza, Zwierzyniec al. Modrzewiowa 23, 30-224</t>
  </si>
  <si>
    <t>54.68%</t>
  </si>
  <si>
    <t>Szkoła Podstawowa Nr 53, Kraków ul. Skośna 8, 30-383</t>
  </si>
  <si>
    <t>44.13%</t>
  </si>
  <si>
    <t>41.37%</t>
  </si>
  <si>
    <t>45.73%</t>
  </si>
  <si>
    <t>Szkoła Podstawowa Nr 53, Kraków ul. Skośna 8, 30-385</t>
  </si>
  <si>
    <t>38.40%</t>
  </si>
  <si>
    <t>36.07%</t>
  </si>
  <si>
    <t>Szkoła Podstawowa Nr 40, Kraków ul. Pszczelna 13, 30-383</t>
  </si>
  <si>
    <t>41.44%</t>
  </si>
  <si>
    <t>47.25%</t>
  </si>
  <si>
    <t>38.21%</t>
  </si>
  <si>
    <t>42.04%</t>
  </si>
  <si>
    <t>39.63%</t>
  </si>
  <si>
    <t>31.31%</t>
  </si>
  <si>
    <t>Zespół Szkolno-Przedszkolny Nr 7, Kraków ul. Skotnicka 86, 30-394</t>
  </si>
  <si>
    <t>38.39%</t>
  </si>
  <si>
    <t>36.57%</t>
  </si>
  <si>
    <t>Zespół Szkolno-Przedszkolny Nr 8, Kraków ul. Wrony 115, 30-399</t>
  </si>
  <si>
    <t>44.82%</t>
  </si>
  <si>
    <t>Dom Kultury "Podgórze" Klub Osiedlowy "Tyniec", Kraków ul. Dziewiarzy 7, 30-398</t>
  </si>
  <si>
    <t>44.07%</t>
  </si>
  <si>
    <t>40.41%</t>
  </si>
  <si>
    <t>Szkoła Podstawowa Nr 54, Kraków ul. Tyniecka 122, 30-376</t>
  </si>
  <si>
    <t>43.69%</t>
  </si>
  <si>
    <t>Szkoła Podstawowa Nr 62, Kraków ul. Ćwikłowa 1, 30-377</t>
  </si>
  <si>
    <t>44.24%</t>
  </si>
  <si>
    <t>52.13%</t>
  </si>
  <si>
    <t>Specjalny Ośrodek Szkolno-Wychowawczy Nr 3, Kraków ul. Praska 64, 30-322</t>
  </si>
  <si>
    <t>38.12%</t>
  </si>
  <si>
    <t>Zespół Szkół Łączności, Kraków ul. Monte Cassino 31, 30-337</t>
  </si>
  <si>
    <t>49.94%</t>
  </si>
  <si>
    <t>43.17%</t>
  </si>
  <si>
    <t>Gimnazjum Nr 22, Kraków ul. Skwerowa 3, 30-317</t>
  </si>
  <si>
    <t>47.43%</t>
  </si>
  <si>
    <t>Zespół Szkół Ogólnokształcących Integracyjnych Nr 2, Kraków ul. Lipińskiego 2, 30-349</t>
  </si>
  <si>
    <t>32.46%</t>
  </si>
  <si>
    <t>43.88%</t>
  </si>
  <si>
    <t>44.27%</t>
  </si>
  <si>
    <t>39.71%</t>
  </si>
  <si>
    <t>Gimnazjum Nr 21, Krakówi ul. Komandosów 29, 30-334</t>
  </si>
  <si>
    <t>43.49%</t>
  </si>
  <si>
    <t>Gimnazjum Nr 21, Kraków ul. Komandosów 29, 30-334</t>
  </si>
  <si>
    <t>44.42%</t>
  </si>
  <si>
    <t>Szkoła Podstawowa Nr 25, Kraków ul. Komandosów 29, 30-334</t>
  </si>
  <si>
    <t>48.18%</t>
  </si>
  <si>
    <t>44.95%</t>
  </si>
  <si>
    <t>50.42%</t>
  </si>
  <si>
    <t>Gimnazjum Nr 24, Kraków ul. Montwiłła-Mireckiego 29, 30-426</t>
  </si>
  <si>
    <t>45.33%</t>
  </si>
  <si>
    <t>45.47%</t>
  </si>
  <si>
    <t>Specjalny Ośrodek Szkolno-Wychowawczy Nr 6, Kraków ul. Niecała 8, 30-425</t>
  </si>
  <si>
    <t>47.77%</t>
  </si>
  <si>
    <t>37.14%</t>
  </si>
  <si>
    <t>Centrum Sztuki Współczesnej "Solvay", Kraków ul. Zakopiańska 62, 30-418</t>
  </si>
  <si>
    <t>41.89%</t>
  </si>
  <si>
    <t>Zespół Szkół Ogólnokształcących Nr 17, Kraków ul. Fredry 65, 30-605</t>
  </si>
  <si>
    <t>39.60%</t>
  </si>
  <si>
    <t>53.59%</t>
  </si>
  <si>
    <t>Miejskie Przedsiębiorstwo Komunikacyjne, Kraków ul. Brożka 3, 30-347</t>
  </si>
  <si>
    <t>43.46%</t>
  </si>
  <si>
    <t>Instytut Przemysłu Skórzanego, Kraków ul. Zakopiańska 9, 30-418</t>
  </si>
  <si>
    <t>46.57%</t>
  </si>
  <si>
    <t>Zespół Szkół Ogólnokształcących Integracyjnych Nr 3, Kraków ul. Strąkowa 3A, 30-410</t>
  </si>
  <si>
    <t>43.14%</t>
  </si>
  <si>
    <t>Stowarzyszenie RAJSKA SZKOŁA Rajski Publiczny Punkt Przedszkolny, Kraków ul. Sztaudyngera 5, 30-694</t>
  </si>
  <si>
    <t>52.22%</t>
  </si>
  <si>
    <t>Klub Osiedlowy "SOBONIOWICE", Kraków ul. Kuryłowicza 115, 30-699</t>
  </si>
  <si>
    <t>40.59%</t>
  </si>
  <si>
    <t>Stowarzyszenie Rajska-Szkoła, Kraków ul. Tuchowska 113, 30-699</t>
  </si>
  <si>
    <t>48.22%</t>
  </si>
  <si>
    <t>Ochotnicza Straż Pożarna Zbydniowice, Kraków ul. Matematyków Krakowskich 102, 30-698</t>
  </si>
  <si>
    <t>27.19%</t>
  </si>
  <si>
    <t>Zespół Szkół Ogólnokształcących Nr 35, Kraków ul. Mirtowa 2, 30-698</t>
  </si>
  <si>
    <t>42.00%</t>
  </si>
  <si>
    <t>Osiedlowy Klub Kultury "WRÓBLOWICE", Kraków ul. Niewodniczańskiego 74, 30-698</t>
  </si>
  <si>
    <t>39.68%</t>
  </si>
  <si>
    <t>Szkoła Podstawowa Nr 43, Kraków ul. Myślenicka 112, 30-698</t>
  </si>
  <si>
    <t>41.71%</t>
  </si>
  <si>
    <t>Szkoła Podstawowa Nr 43, Kraków ul. Myślenicka 112, 30-398</t>
  </si>
  <si>
    <t>Filia Szkoła Podstawowej Nr 97, Kraków ul. Armii Kraków 76, 30-433</t>
  </si>
  <si>
    <t>51.52%</t>
  </si>
  <si>
    <t>Szkoła Podstawowa Nr 97, Kraków ul. Dr Judyma 10, 30-436</t>
  </si>
  <si>
    <t>36.51%</t>
  </si>
  <si>
    <t>48.58%</t>
  </si>
  <si>
    <t>45.35%</t>
  </si>
  <si>
    <t>49.75%</t>
  </si>
  <si>
    <t>Dom Kultury Podgórze Klub Kultury Kliny, Kraków ul. Biskupa Małysiaka 1, 30-389</t>
  </si>
  <si>
    <t>45.57%</t>
  </si>
  <si>
    <t>Szkoła Podstawowa Nr 134, Kraków ul. Kłuszyńska 46, 30-499</t>
  </si>
  <si>
    <t>39.85%</t>
  </si>
  <si>
    <t>32.32%</t>
  </si>
  <si>
    <t>Szkoła Podstawowa Nr 27, Kraków ul. Podedworze 16, 30-686</t>
  </si>
  <si>
    <t>43.08%</t>
  </si>
  <si>
    <t>42.77%</t>
  </si>
  <si>
    <t>45.08%</t>
  </si>
  <si>
    <t>Zespół Szkół Odzieżowych Nr 1, Kraków ul. Cechowa 57, 30-614</t>
  </si>
  <si>
    <t>44.65%</t>
  </si>
  <si>
    <t>46.72%</t>
  </si>
  <si>
    <t>39.81%</t>
  </si>
  <si>
    <t>Samorządowe Przedszkole Nr 33, Kraków ul. Rżącka 1, 30-687</t>
  </si>
  <si>
    <t>45.80%</t>
  </si>
  <si>
    <t>Zespół Szkół Elektrycznych Nr 1 INTERNAT, Kraków ul. Kamieńskiego 49, 30-644</t>
  </si>
  <si>
    <t>44.08%</t>
  </si>
  <si>
    <t>Gimnazjum Nr 27, Kraków ul. Malborska 98, 30-624</t>
  </si>
  <si>
    <t>36.05%</t>
  </si>
  <si>
    <t>38.33%</t>
  </si>
  <si>
    <t>Zarząd Infrastruktury Sportowej, Kraków ul. Sławka 10, 30-633</t>
  </si>
  <si>
    <t>41.25%</t>
  </si>
  <si>
    <t>Zespół Szkół Ogólnokształcących Integracyjnych Nr 7, Kraków ul. Czarnogórska 14, 30-638</t>
  </si>
  <si>
    <t>37.29%</t>
  </si>
  <si>
    <t>32.70%</t>
  </si>
  <si>
    <t>37.28%</t>
  </si>
  <si>
    <t>40.58%</t>
  </si>
  <si>
    <t>Gimnazjum Nr 28, Kraków ul. Bujaka 15, 30-611</t>
  </si>
  <si>
    <t>35.96%</t>
  </si>
  <si>
    <t>43.50%</t>
  </si>
  <si>
    <t>41.10%</t>
  </si>
  <si>
    <t>37.26%</t>
  </si>
  <si>
    <t>44.78%</t>
  </si>
  <si>
    <t>Szkoła Podstawowa Nr 162, Kraków ul. Stojałowskiego 31, 30-611</t>
  </si>
  <si>
    <t>38.86%</t>
  </si>
  <si>
    <t>40.93%</t>
  </si>
  <si>
    <t>42.06%</t>
  </si>
  <si>
    <t>Szkoła Podstawowa Nr 55, Kraków ul. Dobczycka 20, 30-620</t>
  </si>
  <si>
    <t>38.35%</t>
  </si>
  <si>
    <t>Szkoła Podstawowa nr 55, Kraków ul. Dobczycka 20, 30-620</t>
  </si>
  <si>
    <t>41.49%</t>
  </si>
  <si>
    <t>Zespół Szkół Specjalnych nr 11, Kraków ul. Dobczycka 20, 30-620</t>
  </si>
  <si>
    <t>42.29%</t>
  </si>
  <si>
    <t>Filia Szkoły Podstawowej Nr 124, Kraków ul. Sucharskiego 36, 30-898</t>
  </si>
  <si>
    <t>25.81%</t>
  </si>
  <si>
    <t>32.64%</t>
  </si>
  <si>
    <t>Szkoła Podstawowa Nr 124, Kraków ul. Weigla 2, 30-898</t>
  </si>
  <si>
    <t>46.47%</t>
  </si>
  <si>
    <t>47.76%</t>
  </si>
  <si>
    <t>Szkoła Podstawowa Nr 111, Kraków ul. Bieżanowska 204, 30-856</t>
  </si>
  <si>
    <t>45.86%</t>
  </si>
  <si>
    <t>Zespół Szkół Ogólnokształcących Nr 12, Kraków ul. Telimeny 9, 30-838</t>
  </si>
  <si>
    <t>38.47%</t>
  </si>
  <si>
    <t>43.05%</t>
  </si>
  <si>
    <t>39.46%</t>
  </si>
  <si>
    <t>Gimnazjum Nr 29, Kraków ul. Aleksandry 17, 30-837</t>
  </si>
  <si>
    <t>39.75%</t>
  </si>
  <si>
    <t>43.25%</t>
  </si>
  <si>
    <t>Szkoła Podstawowa nr 24, Kraków ul. Aleksandry 17, 30-837</t>
  </si>
  <si>
    <t>43.87%</t>
  </si>
  <si>
    <t>Szkoła Podstawowa Nr 24, Kraków ul. Aleksandry 17, 30-837</t>
  </si>
  <si>
    <t>41.97%</t>
  </si>
  <si>
    <t>40.50%</t>
  </si>
  <si>
    <t>Szkoła Podstawowa Nr 41, Kraków ul. Jerzmanowskiego 6, 30-836</t>
  </si>
  <si>
    <t>43.37%</t>
  </si>
  <si>
    <t>42.92%</t>
  </si>
  <si>
    <t>37.27%</t>
  </si>
  <si>
    <t>40.55%</t>
  </si>
  <si>
    <t>Szkoła Podstawowa Nr 117, Kraków ul. Kurczaba 15, 30-868</t>
  </si>
  <si>
    <t>36.88%</t>
  </si>
  <si>
    <t>Szkoła Podstawowa Nr 117, Kraków ul. Kurczaba 15, 30-886</t>
  </si>
  <si>
    <t>40.05%</t>
  </si>
  <si>
    <t>32.53%</t>
  </si>
  <si>
    <t>Zespół Szkół Ogólnokształcących Integracyjnych Nr 4, Kraków ul. Żabia 20, 30-809</t>
  </si>
  <si>
    <t>43.16%</t>
  </si>
  <si>
    <t>42.60%</t>
  </si>
  <si>
    <t>Zespół Szkół Ogólnokształcących Nr 15, Kraków ul. Rydygiera 20, 30-695</t>
  </si>
  <si>
    <t>46.21%</t>
  </si>
  <si>
    <t>35.39%</t>
  </si>
  <si>
    <t>Młodzieżowy Dom Kultury - Filia, Kraków ul. Na Wrzosach 57, 30-816</t>
  </si>
  <si>
    <t>41.80%</t>
  </si>
  <si>
    <t>Szkoła Podstawowa Nr 61, Kraków ul. Popławskiego 17, 30-818</t>
  </si>
  <si>
    <t>43.72%</t>
  </si>
  <si>
    <t>Zespół Szkół Ogólnokształcących Nr 10 XV Liceum Ogólnokształcące, Kraków al. Dygasińskiego 15, 30-820</t>
  </si>
  <si>
    <t>Szkoła Podstawowa Nr 123, Kraków ul. Okólna 16, 30-669</t>
  </si>
  <si>
    <t>34.99%</t>
  </si>
  <si>
    <t>Szkoła Podstawowa Nr 123, Kraków ul. Okólna 16, 30-684</t>
  </si>
  <si>
    <t>34.30%</t>
  </si>
  <si>
    <t>26.67%</t>
  </si>
  <si>
    <t>KOSTKA Publiczne Gimnazjum Jezuitów im. Św. Stanisława Kostki, Kraków ul. Spółdzielców 5, 30-682</t>
  </si>
  <si>
    <t>36.87%</t>
  </si>
  <si>
    <t>42.23%</t>
  </si>
  <si>
    <t>37.39%</t>
  </si>
  <si>
    <t>Przedszkole Samorządowe nr 11, Kraków ul. Saska 11, 30-715</t>
  </si>
  <si>
    <t>39.48%</t>
  </si>
  <si>
    <t>41.48%</t>
  </si>
  <si>
    <t>Zespół Szkolno-Przedszkolny Nr 1, Kraków ul. Myśliwska 64, 30-718</t>
  </si>
  <si>
    <t>44.72%</t>
  </si>
  <si>
    <t>43.97%</t>
  </si>
  <si>
    <t>Zespół Szkół Nr 2, Kraków ul. Goszczyńskiego 44, 30-724</t>
  </si>
  <si>
    <t>44.40%</t>
  </si>
  <si>
    <t>39.69%</t>
  </si>
  <si>
    <t>Szkoła Podstawowa Nr 65, Kraków ul. Golikówka 52, 30-723</t>
  </si>
  <si>
    <t>39.93%</t>
  </si>
  <si>
    <t>Szkoła Podstawowa Nr 137, Kraków ul. Wrobela 79, 30-798</t>
  </si>
  <si>
    <t>31.44%</t>
  </si>
  <si>
    <t>Szkoła Podstawowa Nr 26, Kraków ul. Krasickiego 34, 30-515</t>
  </si>
  <si>
    <t>41.99%</t>
  </si>
  <si>
    <t>45.22%</t>
  </si>
  <si>
    <t>Dom Kultury "PODGÓRZE", Kraków ul. Sokolska 13, 30-510</t>
  </si>
  <si>
    <t>37.16%</t>
  </si>
  <si>
    <t>Ośrodek Szkolno-Wychowawczy Nr 2 im. J. Korczaka, Kraków ul. Zamoyskiego 100, 30-523</t>
  </si>
  <si>
    <t>42.58%</t>
  </si>
  <si>
    <t>Urząd Miasta Krakowa, Kraków Rynek Podgórski 1, 30-533</t>
  </si>
  <si>
    <t>40.20%</t>
  </si>
  <si>
    <t>Szkoła Podstawowa Nr 29, Kraków al. Dembowskiego 12, 30-540</t>
  </si>
  <si>
    <t>47.98%</t>
  </si>
  <si>
    <t>Gimnazjum Nr 35, Kraków ul. Limanowskiego 60/62, 30-534</t>
  </si>
  <si>
    <t>37.25%</t>
  </si>
  <si>
    <t>39.47%</t>
  </si>
  <si>
    <t>Gimnazjum Nr 35, Kraków ul. Limanowskiego 60/62, 30-551</t>
  </si>
  <si>
    <t>42.37%</t>
  </si>
  <si>
    <t>31.99%</t>
  </si>
  <si>
    <t>Gimnazjum Nr 34, Kraków ul. Potebni 7, 30-537</t>
  </si>
  <si>
    <t>Szkoła Muzyczna I i II Stopnia, Kraków ul. Józefińska 10, 30-529</t>
  </si>
  <si>
    <t>36.11%</t>
  </si>
  <si>
    <t>Niepubliczny Zakład Opieki Zdrowotnej Krakowskie Centrum Terapii Uzależnień, Kraków ul. Wielicka 73, 30-552</t>
  </si>
  <si>
    <t>Urząd Miasta Krakowa, Kraków ul. Wielicka 28a, 30-552</t>
  </si>
  <si>
    <t>37.72%</t>
  </si>
  <si>
    <t>Zespół Szkół Mechanicznych Nr 2, Kraków al. Skrzyneckiego 12, 30-363</t>
  </si>
  <si>
    <t>46.18%</t>
  </si>
  <si>
    <t>Szkoła Podstawowa Nr 156, Kraków ul. Centralna 39, 31-586</t>
  </si>
  <si>
    <t>38.88%</t>
  </si>
  <si>
    <t>39.54%</t>
  </si>
  <si>
    <t>44.20%</t>
  </si>
  <si>
    <t>Gimnazjum Nr 48, Kraków os. Kolorowe 29, 31-941</t>
  </si>
  <si>
    <t>37.70%</t>
  </si>
  <si>
    <t>32.96%</t>
  </si>
  <si>
    <t>Szkoła Podstawowa Nr 155, Kraków os. 2 Pułku Lotniczego 21, 31-869</t>
  </si>
  <si>
    <t>46.39%</t>
  </si>
  <si>
    <t>Szkoła Podstawowa Nr 155, Kraków- os. 2 Pułku Lotniczego 21, 31-869</t>
  </si>
  <si>
    <t>43.30%</t>
  </si>
  <si>
    <t>37.96%</t>
  </si>
  <si>
    <t>47.26%</t>
  </si>
  <si>
    <t>Zespół Szkół Ogólnokształcących Nr 14, Kraków os. Dywizjonu 303 66, 31-875</t>
  </si>
  <si>
    <t>43.60%</t>
  </si>
  <si>
    <t>44.88%</t>
  </si>
  <si>
    <t>47.38%</t>
  </si>
  <si>
    <t>41.88%</t>
  </si>
  <si>
    <t>44.41%</t>
  </si>
  <si>
    <t>43.44%</t>
  </si>
  <si>
    <t>Urząd Miasta Krakowa Archiwum, Kraków ul. Na Załęczu 2, 31-465</t>
  </si>
  <si>
    <t>40.26%</t>
  </si>
  <si>
    <t>Międzynarodowe Centrum Kształcenia, Kraków ul. Skarżyńskiego 1, 31-866</t>
  </si>
  <si>
    <t>54.31%</t>
  </si>
  <si>
    <t>Przedszkole Samorządowe Nr 177, Kraków os. Kombatantów 13, 31-630</t>
  </si>
  <si>
    <t>Młodzieżowy Dom Kultury im. A. Bursy, Kraków os. Tysiąclecia 15, 31-606</t>
  </si>
  <si>
    <t>Młodzieżowy Dom Kultury im. A . Bursy, Kraków os. Tysiąclecia 15, 31-606</t>
  </si>
  <si>
    <t>40.16%</t>
  </si>
  <si>
    <t>49.71%</t>
  </si>
  <si>
    <t>Szkoła Podstawowa Nr 126, Kraków os. Tysiąclecia 57, 31-610</t>
  </si>
  <si>
    <t>50.29%</t>
  </si>
  <si>
    <t>43.23%</t>
  </si>
  <si>
    <t>Zespół Szkolno-Przedszkolny Nr 5, Kraków os. Oświecenia 30, 31-636</t>
  </si>
  <si>
    <t>46.92%</t>
  </si>
  <si>
    <t>37.47%</t>
  </si>
  <si>
    <t>39.05%</t>
  </si>
  <si>
    <t>41.86%</t>
  </si>
  <si>
    <t>43.78%</t>
  </si>
  <si>
    <t>Ośrodek Kultury im. C. K. Norwida "Kuźnia", Kraków os. Złotego Wieku 14, 31-616</t>
  </si>
  <si>
    <t>39.91%</t>
  </si>
  <si>
    <t>44.81%</t>
  </si>
  <si>
    <t>Gimnazjum Nr 37, Kraków os. Złotego Wieku 36, 31-618</t>
  </si>
  <si>
    <t>41.07%</t>
  </si>
  <si>
    <t>39.49%</t>
  </si>
  <si>
    <t>Szkoła Podstawowa Nr 85, Kraków os. Złotego Wieku 4, 31-615</t>
  </si>
  <si>
    <t>51.22%</t>
  </si>
  <si>
    <t>48.72%</t>
  </si>
  <si>
    <t>Szkoła Podstawowa z Oddziałami Integracyjnymi Nr 144, Kraków os. Bohaterów Września 13, 31-620</t>
  </si>
  <si>
    <t>44.29%</t>
  </si>
  <si>
    <t>29.34%</t>
  </si>
  <si>
    <t>41.27%</t>
  </si>
  <si>
    <t>37.51%</t>
  </si>
  <si>
    <t>Szkoła Podstawowa Nr 89, Kraków os. Piastów 34A, 31-624</t>
  </si>
  <si>
    <t>40.34%</t>
  </si>
  <si>
    <t>32.47%</t>
  </si>
  <si>
    <t>32.72%</t>
  </si>
  <si>
    <t>Zespół Szkół Salezjańskich, Kraków os. Piastów 34, 31-624</t>
  </si>
  <si>
    <t>37.54%</t>
  </si>
  <si>
    <t>41.34%</t>
  </si>
  <si>
    <t>Publiczna Szkoła Podstawowa Sióstr Salezjanek im. Błogosławionej Laury Vicuna, Kraków os. Kościuszkowskie 7, 31-858</t>
  </si>
  <si>
    <t>45.54%</t>
  </si>
  <si>
    <t>42.83%</t>
  </si>
  <si>
    <t>Zespół Szkół Ogólnokształcących Nr 3, Kraków os. Wysokie 6, 31-818</t>
  </si>
  <si>
    <t>29.77%</t>
  </si>
  <si>
    <t>30.57%</t>
  </si>
  <si>
    <t>Szkoła Podstawowa Nr 104, Kraków os. Wysokie 7, 31-819</t>
  </si>
  <si>
    <t>33.64%</t>
  </si>
  <si>
    <t>40.61%</t>
  </si>
  <si>
    <t>Gimnazjum Nr 42, Kraków os. Strusia 19, 31-810</t>
  </si>
  <si>
    <t>40.38%</t>
  </si>
  <si>
    <t>39.01%</t>
  </si>
  <si>
    <t>Szkoła Podstawowa Nr 82, Kraków os. Kalinowe 17, 31-814</t>
  </si>
  <si>
    <t>30.95%</t>
  </si>
  <si>
    <t>Szkoła Podstawowa Nr 92, Kraków os. Kalinowe 18, 31-814</t>
  </si>
  <si>
    <t>26.04%</t>
  </si>
  <si>
    <t>33.76%</t>
  </si>
  <si>
    <t>Gimnazjum im. Bogdana Jańskiego, Kraków os. Niepodległości 19, 31-862</t>
  </si>
  <si>
    <t>41.74%</t>
  </si>
  <si>
    <t>43.41%</t>
  </si>
  <si>
    <t>Szkoła Podstawowa Nr 100, Kraków os. Albertyńskie 36, 31-855</t>
  </si>
  <si>
    <t>37.93%</t>
  </si>
  <si>
    <t>40.92%</t>
  </si>
  <si>
    <t>Szkoła Podstawowa Nr 86, Kraków os. Jagiellońskie 18, 31-834</t>
  </si>
  <si>
    <t>45.66%</t>
  </si>
  <si>
    <t>Szkoła Podstawowa Nr 86, os. Jagiellońskie 18, 31-834</t>
  </si>
  <si>
    <t>36.56%</t>
  </si>
  <si>
    <t>32.29%</t>
  </si>
  <si>
    <t>Zespół Szkół Gastronomicznych Nr 1, Kraków os. Złotej Jesieni 16, 31-828</t>
  </si>
  <si>
    <t>34.21%</t>
  </si>
  <si>
    <t>43.15%</t>
  </si>
  <si>
    <t>42.61%</t>
  </si>
  <si>
    <t>Zespół Szkół Zawodowych Huty im.T.Sendzimira SA, Kraków os. Złotej Jesieni 2, 31-826</t>
  </si>
  <si>
    <t>Zespół Szkół Zawodowych Huty im. T. Sendzimira, Kraków os. Złotej Jesieni 2, 31-826</t>
  </si>
  <si>
    <t>37.92%</t>
  </si>
  <si>
    <t>Szkoła Podstawowa Nr 101, Kraków os. Jagiellońskie 9, 31-832</t>
  </si>
  <si>
    <t>35.26%</t>
  </si>
  <si>
    <t>32.92%</t>
  </si>
  <si>
    <t>29.19%</t>
  </si>
  <si>
    <t>33.03%</t>
  </si>
  <si>
    <t>Ośrodek Kultury Kraków Nowa Huta Klub "KRZESŁAWICE", Kraków ul. Wańkowicza 17, 31-752</t>
  </si>
  <si>
    <t>49.70%</t>
  </si>
  <si>
    <t>Szkoła Podstawowa Nr 129, Kraków os. Na Wzgórzach 13A, 31-722</t>
  </si>
  <si>
    <t>33.10%</t>
  </si>
  <si>
    <t>31.28%</t>
  </si>
  <si>
    <t>28.87%</t>
  </si>
  <si>
    <t>Zespół Szkół Ogólnokształcących Integracyjnych Nr 6, Kraków os. Na Stoku 52, 31-708</t>
  </si>
  <si>
    <t>38.84%</t>
  </si>
  <si>
    <t>Gimnazjum Nr 44, Kraków os. Na Stoku 34, 31-706</t>
  </si>
  <si>
    <t>36.09%</t>
  </si>
  <si>
    <t>49.22%</t>
  </si>
  <si>
    <t>41.26%</t>
  </si>
  <si>
    <t>Ośrodek Kultury Kraków Nowa Huta Klub Osiedlowy "Dukat", Kraków ul. Styczna 1, 31-764</t>
  </si>
  <si>
    <t>Gimnazjum Nr 43, Kraków ul. Łuczanowicka 2A, 31-766</t>
  </si>
  <si>
    <t>50.40%</t>
  </si>
  <si>
    <t>Szkoła Podstawowa Nr 78, Kraków ul. Jaskrowa 5, 31-990</t>
  </si>
  <si>
    <t>35.01%</t>
  </si>
  <si>
    <t>WIENERBERGER Ceramika Budowlana Sp. z o.o, Kraków ul. Morcinka 5, 31-762</t>
  </si>
  <si>
    <t>35.27%</t>
  </si>
  <si>
    <t>Zespół Szkół Ogólnokształcących Nr 52, Kraków ul. Sawy-Calińskiego 12, 31-999</t>
  </si>
  <si>
    <t>36.26%</t>
  </si>
  <si>
    <t>Ośrodek Kultury Kraków Nowa Huta Klub "Jędruś", Kraków os. Centrum A 6A, 31-923</t>
  </si>
  <si>
    <t>Zespół Szkół Ogólnokształcących Nr 19, Kraków os. Willowe 1, 31-901</t>
  </si>
  <si>
    <t>34.62%</t>
  </si>
  <si>
    <t>Ośrodek Kultury Kraków Nowa Huta Klub "Wersalik", Kraków os. Ogrodowe 15, 31-916</t>
  </si>
  <si>
    <t>39.06%</t>
  </si>
  <si>
    <t>Przedszkole Samorządowe Nr 46, Kraków os. Na Skarpie 46, 31-911</t>
  </si>
  <si>
    <t>34.93%</t>
  </si>
  <si>
    <t>Szkoła Podstawowa Nr 80, Kraków os. Na Skarpie 8, 31-909</t>
  </si>
  <si>
    <t>46.97%</t>
  </si>
  <si>
    <t>38.16%</t>
  </si>
  <si>
    <t>Szkoła Podstawowa Nr 37, Kraków os. Stalowe 18, 31-922</t>
  </si>
  <si>
    <t>35.18%</t>
  </si>
  <si>
    <t>35.29%</t>
  </si>
  <si>
    <t>Rada i Zarząd Dzielnicy XVIII, Kraków os. Centrum B 6, 31-927</t>
  </si>
  <si>
    <t>39.16%</t>
  </si>
  <si>
    <t>Szkoła Podstawowa Nr 88, Kraków os. Szklane Domy 2, 31-972</t>
  </si>
  <si>
    <t>40.37%</t>
  </si>
  <si>
    <t>Zespół Szkół Ogólnokształcących Integracyjnych Nr 5, Kraków os. Słoneczne 12, 31-957</t>
  </si>
  <si>
    <t>35.86%</t>
  </si>
  <si>
    <t>Filia Młodzieżowego Domu Kultury im. J. Korczaka, Kraków os. Szkolne 5, 31-956</t>
  </si>
  <si>
    <t>36.31%</t>
  </si>
  <si>
    <t>Zespół Szkół Elektrycznych Nr 2, Kraków os. Szkolne 26, 31-958</t>
  </si>
  <si>
    <t>33.47%</t>
  </si>
  <si>
    <t>Zespół Szkół Zawodowych Nr 2, Kraków os. Szkolne 18, 31-958</t>
  </si>
  <si>
    <t>37.18%</t>
  </si>
  <si>
    <t>Zespół Szkół Zawodowych Nr 2, Kraków os. Szkolne 18, 31-977</t>
  </si>
  <si>
    <t>35.40%</t>
  </si>
  <si>
    <t>Miejski Ośrodek Wspierania Inicjatyw Społecznych, Kraków os. Centrum C 10, 31-931</t>
  </si>
  <si>
    <t>Ośrodek Kultury Kraków Nowa Huta, Kraków os. Zgody 1, 31-949</t>
  </si>
  <si>
    <t>39.55%</t>
  </si>
  <si>
    <t>Zespół Szkół Ogólnokształcących Sportowych nr 2, Kraków os.Teatralne 35, 31-948</t>
  </si>
  <si>
    <t>36.69%</t>
  </si>
  <si>
    <t>Zespół Szkół Ogólnokształcących Sportowych nr 2, Kraków os. Teatralne 35, 31-948</t>
  </si>
  <si>
    <t>39.57%</t>
  </si>
  <si>
    <t>Ośrodek Kultury im. C. K. Norwida, Kraków os. Górali 5, 31-959</t>
  </si>
  <si>
    <t>39.67%</t>
  </si>
  <si>
    <t>Szkoła Podstawowa im.Św.Wincentego Pallotiego, Kraków os. Krakowiaków 47, 31-964</t>
  </si>
  <si>
    <t>34.60%</t>
  </si>
  <si>
    <t>42.51%</t>
  </si>
  <si>
    <t>Zespół Szkół Ogólnokształcących Nr 2, Kraków os. Teatralne 33, 31-948</t>
  </si>
  <si>
    <t>34.25%</t>
  </si>
  <si>
    <t>Zespół Szkół Ogólnokształcących Sportowych Nr 1, Kraków os. Handlowe 4, 31-935</t>
  </si>
  <si>
    <t>40.70%</t>
  </si>
  <si>
    <t>42.38%</t>
  </si>
  <si>
    <t>Zespół Szkół Ekonomicznych Nr 2, Kraków os. Spółdzielcze 6, 31-943</t>
  </si>
  <si>
    <t>39.64%</t>
  </si>
  <si>
    <t>Zespół Szkół Specjalnych Nr 6, Kraków ul. Ptaszyckiego 9, 31-979</t>
  </si>
  <si>
    <t>44.51%</t>
  </si>
  <si>
    <t>Szkoła Podstawowa Nr 74, Kraków ul. Branicka 26, 31-985</t>
  </si>
  <si>
    <t>42.45%</t>
  </si>
  <si>
    <t>Zespół Szkolno-Przedszkolny Nr 9, Kraków ul. Prawocheńskiego 7, 31-998</t>
  </si>
  <si>
    <t>42.20%</t>
  </si>
  <si>
    <t>Szkoła Podstawowa nr 142, Kraków ul. Drożyska 13, 31-998</t>
  </si>
  <si>
    <t>34.73%</t>
  </si>
  <si>
    <t>Towarzystwo Przyjaciół Ziemi Pleszowskiej Świetlica Osiedlowa, Kraków ul. Nadbrzezie 18, 31-983</t>
  </si>
  <si>
    <t>35.19%</t>
  </si>
  <si>
    <t>SZPITAL UNIWERSYTECKI W KRAKOWIE ODDZIAŁ KLINICZNY ALERGII I IMMUNOLOGII, Kraków Skawińska 8, 31-066</t>
  </si>
  <si>
    <t>50.00%</t>
  </si>
  <si>
    <t>SZPITAL ZAKONU BONIFRATÓW ŚW. JANA GRANDEGO W KRAKOWIE, Kraków Trynitarska 11, 31-061</t>
  </si>
  <si>
    <t>35.56%</t>
  </si>
  <si>
    <t>CENTRUM ONKOLOGII INSTYTUT IM. M. SKŁODOWSKIEJ-CURIE ODDZIAŁ W KRAKOWIE, Kraków Garncarska 11, 31-115</t>
  </si>
  <si>
    <t>20.51%</t>
  </si>
  <si>
    <t>SZPITAL SPECJALISTYCZNY IM. JÓZEFA DIETLA W KRAKOWIE, Kraków Skarbowa 1, 31-121</t>
  </si>
  <si>
    <t>30.73%</t>
  </si>
  <si>
    <t>DOM POMOCY SPOŁECZNEJ UL. KRAKOWSKA 43, 45, 47, 53, 55, Kraków Krakowska 55, 31-066</t>
  </si>
  <si>
    <t>86.93%</t>
  </si>
  <si>
    <t>DOM POMOCY SPOŁECZNEJ, Kraków Radziwiłłowska 8, 31-026</t>
  </si>
  <si>
    <t>40.00%</t>
  </si>
  <si>
    <t>DOM POMOCY SPOŁECZNEJ, Kraków Helclów 2, 31-148</t>
  </si>
  <si>
    <t>21.10%</t>
  </si>
  <si>
    <t>ARESZT ŚLEDCZY KRAKÓW, Kraków Montelupich 7, 31-155</t>
  </si>
  <si>
    <t>36.58%</t>
  </si>
  <si>
    <t>SZPITAL UNIWERSYTECKI (KLINIKI PO PARZYSTEJ I NIEPARZYSTEJ STRONIE UL. KOPERNIKA), Kraków Kopernika 36, 31-501</t>
  </si>
  <si>
    <t>7.63%</t>
  </si>
  <si>
    <t>ZAKŁAD OPIEKUŃCZO-LECZNICZY PROWADZONY PRZEZ ZGROMADZENIE SIÓSTR FELICJANEK, Kraków Kołłątaja 7, 31-502</t>
  </si>
  <si>
    <t>39.13%</t>
  </si>
  <si>
    <t>DOM POMOCY SPOŁECZNEJ, Kraków Rozrywka 1, 31-419</t>
  </si>
  <si>
    <t>67.86%</t>
  </si>
  <si>
    <t>KRAKOWSKI SZPITAL SPECJALISTYCZNY IM. JANA PAWŁA II, Kraków Prądnicka 80, 31-202</t>
  </si>
  <si>
    <t>27.57%</t>
  </si>
  <si>
    <t>SZPITAL MIEJSKI SPECJALISTYCZNY IM. GABRIELA NARUTOWICZA W KRAKOWIE, Kraków Prądnicka 35-37, 31-202</t>
  </si>
  <si>
    <t>9.61%</t>
  </si>
  <si>
    <t>DOM POMOCY SPOŁECZNEJ, Kraków Kluzeka 6, 31-222</t>
  </si>
  <si>
    <t>48.28%</t>
  </si>
  <si>
    <t>NZOZ BONA-MED SP. Z O.O., Kraków Księdza Siemaszki 17C, 31-201</t>
  </si>
  <si>
    <t>16.09%</t>
  </si>
  <si>
    <t>SP ZOZ MINISTERSTWA SPRAW WEWNĘTRZNYCH W KRAKOWIE, Kraków Galla 25, 30-053</t>
  </si>
  <si>
    <t>6.67%</t>
  </si>
  <si>
    <t>5 WOJSKOWY SZPITAL KLINICZNY Z POLIKLINIKĄ - SP ZOZ W KRAKOWIE, Kraków Wrocławska 1-3, 30-006</t>
  </si>
  <si>
    <t>28.77%</t>
  </si>
  <si>
    <t>MAŁOPOLSKIE CENTRUM REUMATOLOGII, IMMUNOLOGII I REHABILITACJI, ODDZIAŁ REUMATOLOGII, Kraków al. Focha 33, 30-119</t>
  </si>
  <si>
    <t>53.85%</t>
  </si>
  <si>
    <t>KRAKOWSKIE CENTRUM REHABILITACJI I ORTOPEDII, Kraków al. Modrzewiowa 22, 30-224</t>
  </si>
  <si>
    <t>26.87%</t>
  </si>
  <si>
    <t>SZPITAL SPECJALISTYCZNY IM. DR. JÓZEFA BABIŃSKIEGO W KRAKOWIE, UL. BABIŃSKIEGO 29, DOM POMOCY SPOŁECZNEJ, UL. BABIŃSKIEGO 25, Kraków Babińskiego 29, 30-393</t>
  </si>
  <si>
    <t>19.22%</t>
  </si>
  <si>
    <t>DOM POMOCY SPOŁECZNEJ, Kraków Praska 25, 30-328</t>
  </si>
  <si>
    <t>27.85%</t>
  </si>
  <si>
    <t>DOM POMOCY SPOŁECZNEJ IM. ŚW. BRATA ALBERTA, Kraków Nowaczyńskiego 1, 30-336</t>
  </si>
  <si>
    <t>46.62%</t>
  </si>
  <si>
    <t>DOM POMOCY SPOŁECZNEJ PROWADZONY PRZEZ ZGROMADZENIE SIÓSTR SŁUŻEBNICZEK NMP, Kraków Podgórki Tynieckie 96, 30-398</t>
  </si>
  <si>
    <t>66.67%</t>
  </si>
  <si>
    <t>SCANMED S.A. SZPITAL ŚW. RAFAŁA, Kraków Bochenka 12, 30-693</t>
  </si>
  <si>
    <t>40.82%</t>
  </si>
  <si>
    <t>ZAKŁAD OPIEKUŃCZO-LECZNICZY W KRAKOWIE SP ZOZ, Kraków Wielicka 267, 30-552</t>
  </si>
  <si>
    <t>13.60%</t>
  </si>
  <si>
    <t>ARESZT ŚLEDCZY KRAKÓW PODGÓRZE, Kraków Czarnieckiego 3, 30-536</t>
  </si>
  <si>
    <t>38.32%</t>
  </si>
  <si>
    <t>DOM POMOCY SPOŁECZNEJ UL. ŁANOWA 39, 43, Kraków Łanowa 39, 30-725</t>
  </si>
  <si>
    <t>29.79%</t>
  </si>
  <si>
    <t>DOM POMOCY SPOŁECZNEJ (budynki: ul. Łanowa 41, 41a, 41b, 43d, 43e), Kraków Łanowa 41, 30-725</t>
  </si>
  <si>
    <t>37.85%</t>
  </si>
  <si>
    <t>DOM POMOCY SPOŁECZNEJ IM. WŁADYSŁAWA GODYNIA W KRAKOWIE, Kraków Sołtysowska 13D, 31-589</t>
  </si>
  <si>
    <t>67.16%</t>
  </si>
  <si>
    <t>SZPITAL SPECJALISTYCZNY IM. L. RYDYGIERA W KRAKOWIE SP. Z O.O., Kraków os. Złotej Jesieni 1, 31-826</t>
  </si>
  <si>
    <t>12.62%</t>
  </si>
  <si>
    <t>ZAKŁAD KARNY KRAKÓW - NOWA HUTA, Kraków Spławy 2, 31-987</t>
  </si>
  <si>
    <t>60.15%</t>
  </si>
  <si>
    <t>SZPITAL SPECJALISTYCZNY IM. STEFANA ŻEROMSKIEGO W KRAKOWIE, Kraków os. Na Skarpie 66, 31-913</t>
  </si>
  <si>
    <t>26.12%</t>
  </si>
  <si>
    <t>DOM POMOCY SPOŁECZNEJ, Kraków os. Sportowe 9, 31-965</t>
  </si>
  <si>
    <t>52.63%</t>
  </si>
  <si>
    <t>DOM POMOCY SPOŁECZNEJ, Kraków os. Szkolne 28, 31-977</t>
  </si>
  <si>
    <t>83.33%</t>
  </si>
  <si>
    <t>CENTRUM MEDYCZNE "UJASTEK" SP. Z O.O., Kraków Ujastek 3, 31-752</t>
  </si>
  <si>
    <t>16.87%</t>
  </si>
  <si>
    <t>Komisja wyborcza</t>
  </si>
  <si>
    <t>numer</t>
  </si>
  <si>
    <t>Adres</t>
  </si>
  <si>
    <t>Granice obwodu</t>
  </si>
  <si>
    <t>Kraków-Śródmieście, Stare Miasto ul. Wąska 5</t>
  </si>
  <si>
    <t>DAJWÓR parzyste od 2 do 20, HALICKA (bez 21, 22, 23), MIODOWA nieparzyste od 49 do 51, PRZEMYSKA, RZESZOWSKA, STAROWIŚLNA nieparzyste od 77 do 99 i parzyste od 52 do 88, ŚWIĘTEGO WAWRZYŃCA nieparzyste od 39 do 41 i parzyste od 24 do 40</t>
  </si>
  <si>
    <t>Kraków-Śródmieście, Stare Miasto ul.Wąska 5</t>
  </si>
  <si>
    <t>BOCHEŃSKA, BONIFRATERSKA, GAZOWA, KRAKOWSKA parzyste od 42 do 52, MOSTOWA, PLAC WOLNICA, PODGÓRSKA od 11 do 16, ŚWIĘTEGO WAWRZYŃCA nieparzyste od 1 do 35, TRYNITARSKA (bez 11)</t>
  </si>
  <si>
    <t>Kraków-Śródmieście, Stare Miasto ul. J. Dietla 53</t>
  </si>
  <si>
    <t>BOŻEGO CIAŁA nieparzyste od 5 do 31 i parzyste od 6 do 26, ESTERY, IZAAKA, JAKUBA nieparzyste od 1 do 33, JÓZEFA nieparzyste od 1 do 21 i parzyste od 2 do 34, KRAKOWSKA parzyste od 12 do 40, KUPA, MEISELSA nieparzyste od 5 do 17 i parzyste od 12 do 24, MIODOWA nieparzyste od 1 do 31, NOWA, PLAC NOWY, WARSZAUERA</t>
  </si>
  <si>
    <t>Kraków-Śródmieście, Stare Miasto ul. Miodowa 36</t>
  </si>
  <si>
    <t>BARTOSZA, BRZOZOWA parzyste od 12 do 22, CIEMNA, DAJWÓR nieparzyste od 1 do 25, JAKUBA parzyste od 2 do 10, JOSELEWICZA nieparzyste od 1 do 23, JÓZEFA nieparzyste od 23 do 33 i parzyste od 36 do 46, LEWKOWA, MIODOWA nieparzyste od 33 do 47 i parzyste od 32 do 48, PLAC BAWÓŁ, STAROWIŚLNA nieparzyste od 47 do 75 i parzyste od 42 do 50, SZEROKA, ŚWIĘTEGO WAWRZYŃCA parzyste od 14 do 22, WĄSKA</t>
  </si>
  <si>
    <t>DIETLA nieparzyste od 77 do 115, JOSELEWICZA parzyste od 10 do 30, ŚWIĘTEGO SEBASTIANA parzyste od 26 do 36, STAROWIŚLNA nieparzyste od 29 do 45 i parzyste od 26 do 40, WRZESIŃSKA</t>
  </si>
  <si>
    <t>Kraków-Śródmieście, Stare Miasto ul. Podbrzezie 10</t>
  </si>
  <si>
    <t>BOŻEGO CIAŁA od 1 do 4, BRZOZOWA nieparzyste od 1 do 17 i parzyste od 2 do 10, DIETLA nieparzyste od 43 do 75, JOSELEWICZA parzyste od 2 do 6, KRAKOWSKA 2, MIODOWA parzyste od 2 do 30, PODBRZEZIE, ŚWIĘTEGO SEBASTIANA nieparzyste od 25 do 33</t>
  </si>
  <si>
    <t>Kraków-Śródmieście, Stare Miasto ul. Chmielowskiego 1</t>
  </si>
  <si>
    <t>AUGUSTIAŃSKA nieparzyste od 7 do 21 i parzyste od 8 do 36, CHMIELOWSKIEGO, KRAKOWSKA nieparzyste od 9 do 41, 49, 51, MEISELSA 1, 3 i parzyste od 2 do 10, PIEKARSKA, RYBAKI, SKAŁECZNA, SKAWIŃSKA (bez 8), ŚWIĘTEJ KATARZYNY, WĘGŁOWA, WIETORA</t>
  </si>
  <si>
    <t>Kraków-Śródmieście, Stare Miasto ul. Świętego Stanisława 12</t>
  </si>
  <si>
    <t>AUGUSTIAŃSKA od 1 do 6, DIETLA nieparzyste od 1 do 41, KORDECKIEGO, KRAKOWSKA nieparzyste od 1 do 7 i parzyste od 4 do 10, ORZESZKOWEJ, PAULIŃSKA 3, 5 i parzyste od 2 do 32, ŚWIĘTEGO STANISŁAWA</t>
  </si>
  <si>
    <t>Kraków-Śródmieście, Stare Miasto ul. Bernardyńska 7</t>
  </si>
  <si>
    <t>BERNARDYŃSKA, DIETLA parzyste od 10 do 42, KOLETEK, SMOCZA, STRADOMSKA nieparzyste od 1 do 27, SUKIENNICZA, ŚWIĘTEJ AGNIESZKI</t>
  </si>
  <si>
    <t>DOMINIKAŃSKA, FRANCISZKAŃSKA 2 i 4, GRODZKA nieparzyste od 19 do 65 i parzyste od 2 do 64, KANONICZA, PLAC BERNARDYŃSKI, PLAC DOMINIKAŃSKI, PLAC ŚWIĘTEJ MARII MAGDALENY, PLAC WSZYSTKICH ŚWIĘTYCH od 3 do 5, PODZAMCZE od 1 do 14 , POSELSKA, SENACKA, SIENNA nieparzyste od 1 do 21d, STOLARSKA, STRASZEWSKIEGO 1, 2, ŚWIĘTEJ GERTRUDY od 25 do 29, ZAMEK WAWEL</t>
  </si>
  <si>
    <t>Kraków-Śródmieście, Stare Miasto ul. Dietla 70</t>
  </si>
  <si>
    <t>BOGUSŁAWSKIEGO nieparzyste od 1 do 9, DIETLA parzyste od 44 do 68, SAREGO nieparzyste od 1 do 11, STRADOMSKA parzyste od 2 do 18, ŚWIĘTEGO SEBASTIANA nieparzyste od 1 do 23 i parzyste od 2 do 12, ŚWIĘTEJ GERTRUDY od 12 do 24</t>
  </si>
  <si>
    <t>BOGUSŁAWSKIEGO parzyste od 2 do 10, DIETLA parzyste od 70 do 76, SAREGO nieparzyste od 13 do 27 i parzyste od 2 do 28, STAROWIŚLNA nieparzyste od 1 do 27, ŚWIĘTEGO SEBASTIANA parzyste od 14 do 24, ŚWIĘTEJ GERTRUDY od 1 do 11</t>
  </si>
  <si>
    <t>Kraków-Śródmieście, Stare Miasto ul. Wielopole 17 A</t>
  </si>
  <si>
    <t>BONEROWSKA, DIETLA parzyste od 80 do 90, LIBROWSZCZYZNA, MORSZTYNOWSKA, STAROWIŚLNA parzyste od 2 do 22, WESTERPLATTE od 17 do 20, WIELOPOLE, ZYBLIKIEWICZA nieparzyste od 1 do 19</t>
  </si>
  <si>
    <t>Kraków-Śródmieście, Stare Miasto ul. Radziwiłłowska 8</t>
  </si>
  <si>
    <t>DOKTORA ZAMENHOFA , KOPERNIKA nieparzyste od 1 do 9 i parzyste od 2 do 16, LUBICZ nieparzyste od 1do 9, RADZIWIŁŁOWSKA, SKŁODOWSKIEJ-CURIE, WESTERPLATTE od 1 do 16, , ZYBLIKIEWICZA parzyste od 2 do 22</t>
  </si>
  <si>
    <t>Kraków-Śródmieście, Stare Miasto ul. Świętego Marka 34</t>
  </si>
  <si>
    <t>FLORIAŃSKA, MAŁY RYNEK, MIKOŁAJSKA, NA GRÓDKU, PIJARSKA nieparzyste od 19 do 23, PLAC MARIACKI, PLAC ŚWIĘTEGO DUCHA, SIENNA parzyste od 2 do 16, SZPITALNA, ŚWIĘTEGO KRZYŻA, ŚWIĘTEGO MARKA nieparzyste od 21 do 39 i parzyste od 20 do 34, 34A, ŚWIĘTEGO TOMASZA nieparzyste od 21 do 43 i parzyste od 18 do 34</t>
  </si>
  <si>
    <t>BRACKA, FRANCISZKAŃSKA 1 i 3, GOŁĘBIA, GRODZKA nieparzyste od 1 do 17, JAGIELLOŃSKA, OLSZEWSKIEGO, PIJARSKA nieparzyste od 1 do 17 i parzyste od 2 do 10, PLAC SZCZEPAŃSKI, PLAC WSZYSTKICH ŚWIĘTYCH od 6 do 11, REFORMACKA, RYNEK GŁÓWNY, SŁAWKOWSKA, SZCZEPAŃSKA, SZEWSKA, ŚWIĘTEGO JANA, ŚWIĘTEGO MARKA od 4 do 19, ŚWIĘTEGO TOMASZA nieparzyste od 1 do 19 i parzyste od 2 do 16, ŚWIĘTEJ ANNY, WIŚLNA</t>
  </si>
  <si>
    <t>Kraków-Śródmieście, Stare Miasto ul. Plac Na Groblach 9</t>
  </si>
  <si>
    <t>PLAC NA GROBLACH, PODZAMCZE parzyste od 20 do 26, POWIŚLE nieparzyste od 1 do 9 i parzyste od 2 do 12, STRASZEWSKIEGO od 4 do 15, TARŁOWSKA, TENCZYŃSKA, ZWIERZYNIECKA parzyste od 2 do 34</t>
  </si>
  <si>
    <t>Kraków-Śródmieście, Stare Miasto ul. Smoleńsk 5/7</t>
  </si>
  <si>
    <t>ALEJA KRASIŃSKIEGO nieparzyste od 1 do 25, MARSZAŁKA PIŁSUDSKIEGO nieparzyste od 1 do 25 i parzyste od 4 do 40 , MORAWSKIEGO 2, 4, PLAC KOSSAKA od 1 do 16, RETORYKA nieparzyste od 1 do 23 i 4, 4 a , 4 b, 6, 6 a, SMOLEŃSK nieparzyste od 27 do 37 i parzyste od 14 do 26, WYGODA</t>
  </si>
  <si>
    <t>BOŻEGO MIŁOSIERDZIA, FELICJANEK, MAŁA, RETORYKA parzyste od 10 do 26, SMOLEŃSK nieparzyste od 3 do 25 a i parzyste od 2 do 12, STRASZEWSKIEGO od 18 do 22, ZEGADŁOWICZA, ZWIERZYNIECKA nieparzyste od 5 do 29</t>
  </si>
  <si>
    <t>Kraków-Śródmieście, Stare Miasto al. Mickiewicza 5 wejście od ul. Humberta 1</t>
  </si>
  <si>
    <t>ALEJA MICKIEWICZA nieparzyste od 1 do 23, CYBULSKIEGO, CZARNOWIEJSKA parzyste od 4 do 8, CZYSTA, DOLNYCH MŁYNÓW parzyste od 6 do 10, GARNCARSKA nieparzyste od 1 do 23 (bez 11), HUMBERTA, KRUPNICZA nieparzyste od 23 do 37 i parzyste od 32 do 44, MARSZAŁKA PIŁSUDSKIEGO nieparzyste od 27 do 29, SKARBOWA (bez 1), WENECJA</t>
  </si>
  <si>
    <t>Kraków-Śródmieście, Stare Miasto ul. Loretańska 16</t>
  </si>
  <si>
    <t>CZAPSKICH, GARNCARSKA parzyste od 2 do 26, JABŁONOWSKICH, KAPUCYŃSKA, KRUPNICZA parzyste od 2 do 30, LORETAŃSKA, PLAC GENERAŁA SIKORSKIEGO, PODWALE, STRASZEWSKIEGO od 23 do 29, STUDENCKA</t>
  </si>
  <si>
    <t>Kraków-Śródmieście, Stare Miasto ul. Szujskiego 2</t>
  </si>
  <si>
    <t>ALEJA MICKIEWICZA nieparzyste od 25 do 37, CZARNOWIEJSKA nieparzyste od 1 do 25, 25 a, DOLNYCH MŁYNÓW nieparzyste od 3 do 11, KARMELICKA parzyste od 6 do 42, KOCHANOWSKIEGO nieparzyste od 1 do 7 i parzyste od 2 do 30, KRUPNICZA nieparzyste od 1 do 21, MICHAŁOWSKIEGO nieparzyste od 11 do 19 i parzyste od 2 do 18, RAJSKA, SZUJSKIEGO</t>
  </si>
  <si>
    <t>ALEJA MICKIEWICZA nieparzyste od 41 do 63, GRABOWSKIEGO, KARMELICKA parzyste od 44 do 70, KOCHANOWSKIEGO nieparzyste od 9 do 25, MICHAŁOWSKIEGO nieparzyste od 1 do 9, PAWLIKOWSKIEGO</t>
  </si>
  <si>
    <t>Kraków-Śródmieście, Stare Miasto ul. Sobieskiego 9</t>
  </si>
  <si>
    <t>ALEJA SŁOWACKIEGO nieparzyste od 1 do 13 a, b, c, d, FELDMANA, JANA SOBIESKIEGO, KARMELICKA nieparzyste od 53 do 57, KREMEROWSKA, LENARTOWICZA parzyste od 2 do 14 i nieparzyste od 1 do 13, ŁOBZOWSKA parzyste od 28 do 40, SIEMIRADZKIEGO ( bez nr 1)</t>
  </si>
  <si>
    <t>ALEJA SŁOWACKIEGO nieparzyste od 15 do 25, KROWODERSKA parzyste od 46 do 74, ŁOBZOWSKA nieparzyste od 41 do 61, SPASOWSKIEGO, STASZICA, SZLAK nieparzyste od 1 do 13 i parzyste od 2 do 12, ŚWIĘTEJ TERESY</t>
  </si>
  <si>
    <t>Kraków-Śródmieście, Stare Miasto ul. Garbarska 1</t>
  </si>
  <si>
    <t>DUNAJEWSKIEGO, GARBARSKA, KARMELICKA nieparzyste od 1 do 51, ŁOBZOWSKA parzyste od 2 do 26, STEFANA BATOREGO</t>
  </si>
  <si>
    <t>Kraków-Śródmieście, Stare Miasto ul. Krowoderska 17</t>
  </si>
  <si>
    <t>ASNYKA, BASZTOWA od 1 do 10, BISKUPIA, DŁUGA parzyste od 2 do 38, FENN`A, KROWODERSKA nieparzyste od 1 do 33 (bez 7) i parzyste od 2 do 44, ŁOBZOWSKA nieparzyste od 3 do 39 a, 39 b, SŁOWIAŃSKA 2</t>
  </si>
  <si>
    <t>Kraków-Śródmieście, Stare Miasto ul. Żuławskiego 9</t>
  </si>
  <si>
    <t>ALEJA SŁOWACKIEGO nieparzyste od 27 do 45, DŁUGA parzyste od 70 do 88, KOLBERGA, KROWODERSKA nieparzyste od 61 do 79, SZLAK parzyste od 14 do 18, ŻUŁAWSKIEGO</t>
  </si>
  <si>
    <t>Kraków-Śródmieście, Stare Miasto ul. Wróblewskiego 8</t>
  </si>
  <si>
    <t>DŁUGA nieparzyste od 31 do 55 i parzyste od 40 do 64, KROWODERSKA nieparzyste od 35 do 59, PĘDZICHÓW parzyste od 2 do 22, SZLAK nieparzyste od 15 do 45</t>
  </si>
  <si>
    <t>DŁUGA 27, 29 i nieparzyste od 57 do 65, HELCLÓW (bez 2), KAMIENNA nieparzyste od 1 do 13, MONTELUPICH (bez 7), OGRODOWA, PĘDZICHÓW nieparzyste od 1 do 27 i parzyste od 24 do 28, SZLAK nieparzyste od 47 do 77 i parzyste od 20 do 42, 50, WARSZAWSKA, WRÓBLEWSKIEGO</t>
  </si>
  <si>
    <t>Kraków-Śródmieście, Stare Miasto ul. Rynek Kleparski 18</t>
  </si>
  <si>
    <t>BASZTOWA od 15, BOSACKA parzyste od 4 do 32 i 29, DŁUGA nieparzyste od 1 do 23, KRÓTKA, KRZYWA, KURNIKI, LUBICZ parzyste od 10 do 14 a, PADEREWSKIEGO, PAWIA, PLAC NOWAKA-JEZIORAŃSKIEGO, PLAC MATEJKI, RYNEK KLEPARSKI, ŚWIĘTEGO FILIPA, WORCELLA, ZACISZE</t>
  </si>
  <si>
    <t>Kraków-Śródmieście, Stare Miasto ul. Wileńska 9</t>
  </si>
  <si>
    <t>ALEJA 29 LISTOPADA nieparzyste od 1 do 39 i parzyste od 6 do 36, BĘDZIŃSKA, BISKUPA PRANDOTY, BOSACKA 13, 15, KAMIENNA 15, 16, 17, 19, 35, 45, KĄTOWA, LANGIEWICZA, MUROWANA, OTWINOWSKIEGO Nr 27, 29, RAKOWICKA parzyste od 18 do 30, 30 c, ROGATKA, TOWAROWA, WJAZD, ŻELAZNA</t>
  </si>
  <si>
    <t>Kraków-Śródmieście, Grzegórzki ul. Wyrwińskiego 1</t>
  </si>
  <si>
    <t>ALEJA PŁK. BELINY-PRAŻMOWSKIEGO nieparzyste od 53 do 71, BRODOWICZA parzyste od 16 a do 36, nieparzyste 13, 13 a, EISENBERGA, GARCZYŃSKIEGO, GENERAŁA BEMA, GENERAŁA SOWIŃSKIEGO, GROCHOWSKA nieparzyste, GRUNWALDZKA od 17, KSIĘDZA BISKUPA BANDURSKIEGO od 17, MONIUSZKI nieparzyste od 21 do 69 i parzyste od 20 do 48, OLSZAŃSKA nieparzyste od 9 do 31 i parzyste od 12 do 34, ORDONA, ORLĄT LWOWSKICH, SUPNIEWSKIEGO, WILKA WYRWIŃSKIEGO</t>
  </si>
  <si>
    <t>Kraków-Śródmieście, Grzegórzki ul. Grunwaldzka 5</t>
  </si>
  <si>
    <t>ALEJA PŁK. BELINY-PRAŻMOWSKIEGO nieparzyste od 1 do 7, GENERAŁA CHŁOPICKIEGO, GRUNWALDZKA od 1 do 10, KIELECKA od 1 do 18, MISIOŁKA, MOGILSKA parzyste od 22 do 102, RYMARSKA 5 i parzyste od 12 do 18, ZALESKIEGO</t>
  </si>
  <si>
    <t>Kraków-Śródmieście, Grzegórzki ul. Kasprowicza 29</t>
  </si>
  <si>
    <t>ALEJA PŁK. BELINY-PRAŻMOWSKIEGO nieparzyste od 9 do 51, BRODOWICZA nieparzyste od 1 do 11 i parzyste od 2 do 16, GRUNWALDZKA od 11 do 16, KASPROWICZA, KIELECKA od 19, KSIĘDZA BISKUPA BANDURSKIEGO od 1 do 16, MONIUSZKI od 1 do 19</t>
  </si>
  <si>
    <t>Kraków-Śródmieście, Grzegórzki ul. Lubomirskiego 21</t>
  </si>
  <si>
    <t>ALEJA PŁK. BELINY-PRAŻMOWSKIEGO parzyste od 2 do 70, ARIAŃSKA, BOROWICKIEJ, LUBICZ parzyste od 44 do 48, LUBOMIRSKIEGO 2 i od 19, MOGILSKA parzyste od 2 do 20, OLSZAŃSKA nieparzyste od 1 do 7a i parzyste od 2 do 10, RAKOWICKA nieparzyste od 27 do 43, 43A, TOPOLOWA nieparzyste od 25 do 35 i parzyste od 32 do 52</t>
  </si>
  <si>
    <t>Kraków-Śródmieście, Grzegórzki ul. Topolowa 22</t>
  </si>
  <si>
    <t>BOSACKA nieparzyste od 5 do 11, BOTANICZNA, KOPERNIKA nieparzyste od 13 do 31 i parzyste od 22 do 50 (bez 36), KURKOWA, LUBICZ nieparzyste od 13 do 29 i parzyste od 16 do 42, LUBOMIRSKIEGO nieparzyste od 1 do 15, RAKOWICKA od 1 do 25 (bez 18, 20, 22, 24), STRZELECKA, TOPOLOWA nieparzyste od 1 do 23i parzyste od 2 do 30, ZYGMUNTA AUGUSTA</t>
  </si>
  <si>
    <t>Kraków-Śródmieście, Grzegórzki ul. Grochowska 20</t>
  </si>
  <si>
    <t>BOLESŁAWA CHROBREGO od 1 do 23, DOMKI, GROCHOWSKA parzyste, IDZIKOWSKIEGO, JAWORSKIEGO, KSIĘDZA IGNACEGO JANA SKORUPKI, NA WIANKACH, NORWIDA, RAKOWICKA nieparzyste od 45 do 99, RUSAŁEK</t>
  </si>
  <si>
    <t>BOLESŁAWA CHROBREGO od 24, BRATKOWA, CIEPLIŃSKIEGO, DROGA NAD BIAŁUCHĄ, DUKATÓW, FARMACEUTÓW, KĄT, KRYNICZNA, LESISTA, LOTNICZA nieparzyste od 1 do 13 i parzyste od 2 do 22, ŁUKASIEWICZA, NADBRZEŻNA, NARZYMSKIEGO nieparzyste od 1 do 23 i parzyste od 2 do 32, OLSZYNY, OTWINOWSKIEGO (bez Nr. 27, 29) STOKROTEK</t>
  </si>
  <si>
    <t>Kraków-Śródmieście, Grzegórzki ul. Jachowicza 5</t>
  </si>
  <si>
    <t>ALEJA POKOJU parzyste od 20 do 32, DĄBSKA, JACHOWICZA, KOSYNIERÓW, MOGILSKA 109, NIZINNA, ŚWITEZIANKI, ZWYCIĘSTWA</t>
  </si>
  <si>
    <t>ALEJA POKOJU 31 b, nieparzyste od 37 do 45, NA SZANIEC nieparzyste od 1 do 23, WIDOK parzyste od 2 do 12</t>
  </si>
  <si>
    <t>Kraków-Śródmieście, Grzegórzki ul. Półkole 11</t>
  </si>
  <si>
    <t>BAJECZNA, GRZEGÓRZECKA nieparzyste od 117 do 119 a, MIEDZIANA, NA SZANIEC parzyste od 2 do 14, OFIAR DĄBIA</t>
  </si>
  <si>
    <t>PÓŁKOLE, WIDOK nieparzyste od 5 do 41 i parzyste od 14 do 22 a</t>
  </si>
  <si>
    <t>Kraków-Śródmieście, Grzegórzki ul. Pułkownika Nullo 23</t>
  </si>
  <si>
    <t>ALEJA POKOJU nieparzyste od 1 do 23, 27 a, b i 29, 29 a, 29 b, BOBROWSKIEGO, PUŁKOWNIKA NULLO nieparzyste od 3 do 7 i parzyste od 4 do 6, 8 A,</t>
  </si>
  <si>
    <t>ALEJA POKOJU parzyste od 10 do 12, PUŁKOWNIKA NULLO nieparzyste od 13 do 23 i parzyste od 10 do 20</t>
  </si>
  <si>
    <t>ALEJA POKOJU parzyste od 14 do 18, CYSTERSÓW, FABRYCZNA nieparzyste od 15 do 25 i parzyste od 8 do 20 a, MOGILSKA nieparzyste od 11 do 81, MOSIĘŻNICZA, PRZY RONDZIE 7, 53, 55</t>
  </si>
  <si>
    <t>Kraków-Śródmieście, Grzegórzki ul. Sądowa 4</t>
  </si>
  <si>
    <t>FABRYCZNA nieparzyste od 1 do 3 parzyste od 2 do 6, GRZEGÓRZECKA parzyste od 72 do 104 i nieparzyste od 67 do 101, ROGOZIŃSKIEGO, SKRZATÓW, ŻÓŁTEJ CIŻEMKI</t>
  </si>
  <si>
    <t>ALEJA POKOJU parzyste od 2 do 8, ALEJA POWSTANIA WARSZAWSKIEGO parzyste, KORDYLEWSKIEGO, PROFESORA SZAFERA, PRZY RONDZIE 2, SĄDOWA 4 i nieparzyste od 1 do 9</t>
  </si>
  <si>
    <t>Kraków-Śródmieście, Grzegórzki ul. Grzegórzecka 24</t>
  </si>
  <si>
    <t>ALEJA POWSTANIA WARSZAWSKIEGO nieparzyste, BLICH, BUJWIDA, GENERAŁA DWERNICKIEGO, GRZEGÓRZECKA parzyste od 4 do 40, HETMANA ŻÓŁKIEWSKIEGO, KOŁŁĄTAJA (bez 7), SOŁTYKA, ŚNIADECKICH, ŚWIĘTEGO ŁAZARZA</t>
  </si>
  <si>
    <t>ALEJA DASZYŃSKIEGO parzyste od 12 do 32, CHODKIEWICZA, GRZEGÓRZECKA nieparzyste od 7 do 51, MASARSKA 3, 6, 6a, 7, 8, POLA, PROCHOWA, RZEŹNICZA nieparzyste od 1 do 35</t>
  </si>
  <si>
    <t>Kraków-Śródmieście, Grzegórzki ul. Rzeźnicza 4</t>
  </si>
  <si>
    <t>GĘSIA, KOTLARSKA, MASARSKA 9, 14, 16, RZEŹNICZA parzyste od 2 do 20, SEMPERITOWCÓW</t>
  </si>
  <si>
    <t>Kraków-Śródmieście, Grzegórzki ul. Księdza Blachnickiego 1</t>
  </si>
  <si>
    <t>ALEJA DASZYŃSKIEGO nieparzyste od 7 do 29, HALICKA 21, 22, 23, KSIĘDZA BLACHNICKIEGO, KSIĘDZA GURGACZA, METALOWCÓW, MIODOWA 53, 55, 55 a, PODGÓRSKA 28, SIEDLECKIEGO, WIŚLISKO</t>
  </si>
  <si>
    <t>Kraków-Śródmieście, Prądnik Czerwony ul. Duchacka 3</t>
  </si>
  <si>
    <t>ALEJA 29 LISTOPADA nieparzyste od 71 do 93, CELAROWSKA nieparzyste, DUCHACKA, FERTNERA, GENERAŁA PRĄDZYŃSKIEGO nieparzyste, SADOWA, WIŚNIOWA</t>
  </si>
  <si>
    <t>Kraków-Śródmieście, Prądnik Czerwony ul. Wileńska 9</t>
  </si>
  <si>
    <t>ALEJA 29 LISTOPADA nieparzyste od 41 do 69 i parzyste od 38 do 86 (bez Nr 70), GENERAŁA PRĄDZYŃSKIEGO parzyste, KLEMENSIEWICZA, WILEŃSKA, ZAUŁEK WILEŃSKI</t>
  </si>
  <si>
    <t>ALEJA 29 LISTOPADA 70, CELAROWSKA parzyste, CZERWONA, ŻMUJDZKA parzyste od 2 do 16 a i nieparzyste od 1 do 23, ŻYTNIA</t>
  </si>
  <si>
    <t>BŁĘKITNA, BROGI nieparzyste, CZERWONEGO PRĄDNIKA, GDAŃSKA, NADRZECZNA, POGODNA, RADOMSKA, TRĘBACZA, ŻUŁOWSKA</t>
  </si>
  <si>
    <t>Kraków-Śródmieście, Prądnik Czerwony ul. Dobrego Pasterza 6</t>
  </si>
  <si>
    <t>ALEJA 29 LISTOPADA nieparzyste od 95 do 145 i parzyste od 88 do 154, CHLEBOWA, DOBREGO PASTERZA 4, 6, 8, 12, 15, 15A, 16, 19, 20, 21A, 24, 25A, 26, 28, 29, 30, 30A, 31, 31A, 31B, 32, 34, 36, 36C, 37, 37A, 37B, 39, 40, JEZUITÓW, NA BARCIACH, NAD STRUGĄ 7a, 17, POCIESZKA, POWSTAŃCÓW 26, RYBIANKA, SZKLANA, ŚWIĘTEGO ANDRZEJA BOBOLI,</t>
  </si>
  <si>
    <t>BIAŁYCH BRZÓZ, CIOŁKOWSKIEGO, COMBROWA, DOBREGO PASTERZA 41, 43, 44A, 48, 49, 51, 51A, 53, 55, 56, 62, 64, 66, 68, 74, 87, 93, 95, 99, 99A, 99B, 99C, 99D, 99E, 101, DOMINIKANÓW, JASNORZEWSKIEJ, LUBLAŃSKA 11a, 15, KACZARY 9, NABIELAKA, OSTROROGA, REZEDOWA, ROKITNIAŃSKA, WORONICZA</t>
  </si>
  <si>
    <t>Kraków-Śródmieście, Prądnik Czerwony ul. Sudolska 3</t>
  </si>
  <si>
    <t>ŁEPKOWSKIEGO, MAJORA NUSZKIEWICZA</t>
  </si>
  <si>
    <t>MAJORA</t>
  </si>
  <si>
    <t>Kraków-Śródmieście, Prądnik Czerwony ul. Kazimierza Odnowiciela 2</t>
  </si>
  <si>
    <t>BITSCHANA, BOZNAŃSKIEJ, DZIEDZICA, KAZIMIERZA ODNOWICIELA, OLSZECKA, PROMIENISTYCH</t>
  </si>
  <si>
    <t>DOBREGO PASTERZA parzyste od 102 do 110, 112, 112 a, 114, 114 a, i nieparzyste od 105 do 123, ŁUSZCZKIEWICZA, NACZELNA, SUDOLSKA</t>
  </si>
  <si>
    <t>Kraków-Śródmieście, Prądnik Czerwony ul. Strzelców 5a</t>
  </si>
  <si>
    <t>LILIOWA, POWSTAŃCÓW nieparzyste od 1 do 115 A i parzyste 14, 20, 22, 36, 38, 40, 42, 44, 46, 52, 52A, STRZELCÓW 15 a, 15 b, 17 a</t>
  </si>
  <si>
    <t>STRZELCÓW 4A, 5A, 6A, 7, 7A, 7B, 9B, 7C, 9, 9A, 11, 11A</t>
  </si>
  <si>
    <t>REDUTA 5, 6, 9, 9A, 11, 11A, STRZELCÓW 14, 17, 18, 19, 19A, 21, 23</t>
  </si>
  <si>
    <t>POWSTAŃCÓW parzyste od 30 do 34 a</t>
  </si>
  <si>
    <t>ANTYCZNA, BACHLEDY, KWARTOWA, MARCHOŁTA, PANA COGITO, REDUTA 25, 31, ROZRYWKA (bez nr 20), SABAŁY</t>
  </si>
  <si>
    <t>ALEJA GENERAŁA BORA KOMOROWSKIEGO Nr 9, 9 a, 15, 15 a, b, 17, 23, 33, ALINY, BALLADYNY, BRZECHWY, DOBREGO PASTERZA parzyste od 118 do 122 i nieparzyste od 125, HARNASIÓW, JANOSIKA, KRZESŁAWICKA (bez 2 a, 2 b), LIRYCZNA, NIKIFORA, ROZRYWKA 20, SŁONECKIEGO</t>
  </si>
  <si>
    <t>Kraków-Śródmieście, Prądnik Czerwony ul. Sadzawki 1</t>
  </si>
  <si>
    <t>AKACJOWA 10, 12, CIEŚLEWSKIEGO nieparzyste</t>
  </si>
  <si>
    <t>DZIELSKIEGO, MŁYŃSKA BOCZNA nieparzyste, XX. PIJARÓW</t>
  </si>
  <si>
    <t>AKACJOWA (bez 10, 12), CIEŚLEWSKIEGO parzyste, PILOTÓW nieparzyste od 53 do 97 i parzyste od 20a do 68, PSZONA, UŁANÓW nieparzyste od 33 do 63 i parzyste od 52 do 80, WYSOKA</t>
  </si>
  <si>
    <t>Kraków-Śródmieście, Prądnik Czerwony ul. Młyńska Boczna 4</t>
  </si>
  <si>
    <t>MŁYŃSKA BOCZNA 4, MŁYŃSKA parzyste od 2 do 14, SADZAWKI</t>
  </si>
  <si>
    <t>Kraków-Śródmieście, Prądnik Czerwony ul. Stanisława ze Skalbmierza 7</t>
  </si>
  <si>
    <t>BROGI parzyste, DOBRA, JAŚMINOWA, KANONIERÓW, MIESZKA I, PARTYZANTÓW, PIĘKNA, PILOTÓW 2, 2a, 2b, 2c, 2d, 4, PTASIA, SAPERÓW, SOKOŁOWSKIEGO, SZWOLEŻERÓW</t>
  </si>
  <si>
    <t>BOHATERÓW WIETNAMU, MIECHOWITY parzyste od 8 do 10 i 18, MŁYŃSKA 5, 7, 7a, 9, PILOTÓW parzyste od 6 do 20, STANISŁAWA ZE SKALBMIERZA</t>
  </si>
  <si>
    <t>BOSAKÓW, CZEREŚNIOWA, LUBLAŃSKA parzyste od 6 do 20, MALAWSKIEGO, MIECHOWITY od 1 do 6, OLSZTYŃSKA, ŚRODKOWA, TURKUSOWA, WIENIAWSKIEGO</t>
  </si>
  <si>
    <t>LUBLAŃSKA parzyste od 22 do 30, MIECHOWITY nieparzyste od 7 do 21, MŁYŃSKA 11</t>
  </si>
  <si>
    <t>Kraków-Śródmieście, Prądnik Czerwony ul. Pilotów 51</t>
  </si>
  <si>
    <t>BAJANA, CHAŁUPNIKA, KAJTY, KRZYWOŃ, MAJOWA, MEISSNERA od 1 do 15, 20, NIEZNANA, PILOTÓW nieparzyste od 1 do 51, PODMIEJSKA, RACIBORSKIEGO, ROZMARYNOWA, STARTOWA, SWOJSKA, WIDNA, WIEJSKA, ŻWIRKI i WIGURY</t>
  </si>
  <si>
    <t>Kraków-Śródmieście, Prądnik Czerwony ul. Seniorów Lotnictwa 5</t>
  </si>
  <si>
    <t>FIOŁKOWA, SENIORÓW LOTNICTWA, SPADOCHRONIARZY, UGOREK parzyste od 2 do 4, UŁANÓW nieparzyste od 17 do 31 i parzyste od 46 do 48</t>
  </si>
  <si>
    <t>UGOREK parzyste od 6 do 20</t>
  </si>
  <si>
    <t>Kraków-Śródmieście, Prądnik Czerwony ul. Ułanów 3</t>
  </si>
  <si>
    <t>UGOREK nieparzyste od 1 do 3, UŁANÓW nieparzyste od 7 do 15 i parzyste od 16 do 42, WŁODKOWICA nieparzyste od 1 do 7</t>
  </si>
  <si>
    <t>JANICKIEGO, ŁĄKOWA, MEISSNERA nieparzyste od 17 do 35, NIEDUŻA, UŁANÓW nieparzyste od 1 do 5a i parzyste od 2 do 14, WŁODKOWICA parzyste od 2 do 8</t>
  </si>
  <si>
    <t>Kraków-Śródmieście, Prądnik Czerwony ul. Łąkowa 31</t>
  </si>
  <si>
    <t>KANTORA, MEISSNERA 32, ŚLICZNA</t>
  </si>
  <si>
    <t>ALEJA JANA PAWŁA II 11, 13, 19A i parzyste od 2 do 68, CZYŻYŃSKA (bez 21, 21A), ŁADNA, MEISSNERA parzyste od 34 do 48, MOGILSKA nieparzyste od 101 (bez 109) i parzyste od 114, OGRODNICZA, OSTATNIA, SZENWALDA, SZKÓŁKOWA</t>
  </si>
  <si>
    <t>Kraków-Krowodrza, Prądnik Biały ul. Stawowa 179</t>
  </si>
  <si>
    <t>BUDRYSÓW, DZIEWANNY, MARGARETEK, NA POLACH, NA WYRĘBĘ, NAWOJOWSKA, OJCOWSKA, OKRĘŻNA, PASTERNIK parzyste, PEJZAŻOWA, STAREGO DĘBU, STAWOWA nieparzyste od 189 i parzyste od 180, SZAROTKI, ZABORSKA</t>
  </si>
  <si>
    <t>BISKUPA GAWLINY, CHEŁMOŃSKIEGO od 70A, CHMURNA, DZIELNA, GENERAŁA KIWERSKIEGO, GENERAŁA KUKIELA, GENERAŁA OLSZYNY-WILCZYŃSKIEGO, GENERAŁA PEŁCZYŃSKIEGO, HOŻA, JASNOGÓRSKA, KACZMARCZYKA, KALENKIEWICZA, KASZNICY, LAZUROWA, PIASKOWA, PROFESORA MIĘSOWICZA, RADZIKOWSKIEGO parzyste od 150, SŁOTNA, SMĘTNA, SOSNOWIECKA, STAWOWA nieparzyste od 55 do 181 i parzyste od 18 do 178, STELMACHÓW od 34, ŚMIAŁA, TUMANOWICZA, WALECZNA</t>
  </si>
  <si>
    <t>Kraków-Krowodrza, Prądnik Biały ul. Chełmońskiego 24</t>
  </si>
  <si>
    <t>BERWIŃSKIEGO, MEHOFFERA nieparzyste od 3 do 11 i parzyste od 2 do 6, MODRZEJEWSKIEJ nieparzyste od 1 do 21 i parzyste od 2 do 14a, STACHIEWICZA nieparzyste od 35 do 41 i parzyste od 26 do 52, WIELKOTYRNOWSKA nieparzyste od 1 do 37 i parzyste od 2 do 24 (bez 16 i 16a), 28</t>
  </si>
  <si>
    <t>Kraków-Krowodrza, Prądnik Biały ul. Chełmońdskiego 24</t>
  </si>
  <si>
    <t>CHEŁMOŃSKIEGO od 1 do 41, CHEŁMOŃSKIEGO-DEPTAK, EHRENBERGA, ELSNERA parzyste od 20 do 24, MURARSKA, NAŁKOWSKIEGO, NISKA, RADZIKOWSKIEGO parzyste od 10 do 30, STACHIEWICZA parzyste od 6 do 24, STANISŁAWSKIEGO, WODZINOWSKIEGO, WYSOCKIEGO</t>
  </si>
  <si>
    <t>ELSNERA nieparzyste od 7 do 21, GDYŃSKA, MAKOWSKIEGO 20, 22, MEHOFFERA od 12, RÓŻYCKIEGO, WEISSA parzyste od 14 do 20</t>
  </si>
  <si>
    <t>Kraków-Krowodrza, Prądnik Biały ul. Radzikowskiego 29</t>
  </si>
  <si>
    <t>ELSNERA 1, 3, parzyste od 4 do 18, GNIEŹNIEŃSKA nieparzyste od 1a do 33 i parzyste od 2 do 18, JAREMY nieparzyste od 1 do 19a, LENTZA, RADZIKOWSKIEGO nieparzyste od 3 do 15 i parzyste od 34 do 62, WEISSA 4, 8, ZYGMUNTOWSKA od 2 do 23 (bez 22)</t>
  </si>
  <si>
    <t>Kraków-Krowodrza, Prądnik Biały ul. Czerwieńskiego 1</t>
  </si>
  <si>
    <t>PODKOWIŃSKIEGO, RADZIKOWSKIEGO nieparzyste od 61 do 81 i parzyste od 114 do 138</t>
  </si>
  <si>
    <t>RADZIKOWSKIEGO nieparzyste od 17 do 51 i parzyste od 70 do 106D</t>
  </si>
  <si>
    <t>GNIEŹNIEŃSKA parzyste od 18b do 26, JAREMY 12, 14, 14a, 14b, PUŻAKA 27, 29, ZYGMUNTOWSKA nieparzyste od 25 i parzyste od 22</t>
  </si>
  <si>
    <t>PUŻAKA nieparzyste od 3 do 25 i parzyste od 2 do 8, RADZIKOWSKIEGO 66</t>
  </si>
  <si>
    <t>CONRADA, CZERWIEŃSKIEGO, FISZERA, JAREMY nieparzyste od 21 do 25 i 41b, SŁOWICZA, WILCZA</t>
  </si>
  <si>
    <t>Kraków-Krowodrza, Prądnik Biały ul. Stachiewicza 33</t>
  </si>
  <si>
    <t>POD FORTEM, RACŁAWICKA 57, 92, STACHIEWICZA nieparzyste od 7 do 33, STYKI, WŁADYSŁAWA ŁOKIETKA 39 i 60, WYBICKIEGO 7, 17 i od 30 do 52</t>
  </si>
  <si>
    <t>PALACHA</t>
  </si>
  <si>
    <t>MAKOWSKIEGO 1, 5, 8, 18, 60, MODRZEJEWSKIEJ parzyste od 16, STACHIEWICZA 45, 47, 58, 60, WIELKOTYRNOWSKA 16, 16a, 39</t>
  </si>
  <si>
    <t>Kraków-Krowodrza, Prądnik Biały ul. Siemaszki 17d</t>
  </si>
  <si>
    <t>KSIĘDZA SIEMASZKI nieparzyste od 13a do 33 (bez 17c) i parzyste od 4 do 34, PIELĘGNIAREK</t>
  </si>
  <si>
    <t>Kraków-Krowodrza, Prądnik Biały ul. Zdrowa 6</t>
  </si>
  <si>
    <t>BRATYSŁAWSKA, DOKTORA TWARDEGO, KSIĘDZA SIEMASZKI nieparzyste od 37 do 43a i parzyste od 38 do 64, LEKARSKA, PRĄDNICKA nieparzyste od 41 do 89 i parzyste od 46 do 76</t>
  </si>
  <si>
    <t>BIAŁA, GENERAŁA FIELDORFA-NILA, KORCZAKA, PRĄDNICKA nieparzyste od 95 do 125 i parzyste od 78 do 80a (bez 80), ZDROWA</t>
  </si>
  <si>
    <t>JARACZA, KONECZNEGO, REJA (bez 9), SOLSKIEGO</t>
  </si>
  <si>
    <t>BOBRZECKIEJ, FRYCZA-MODRZEWSKIEGO, REJA 9, ŻABINIEC, ŻMUJDZKA nieparzyste od 25 do 45, 49 i parzyste od 18 do 32</t>
  </si>
  <si>
    <t>Kraków-Krowodrza, Prądnik Biały ul. Mackiewicza 15</t>
  </si>
  <si>
    <t>SIEWNA 21, 21A, 21B, 21C, 21D, ZAWODZIE</t>
  </si>
  <si>
    <t>BOCIANA, JABŁONNA, KRĘTA, NAD STRUGĄ 9, OSIEDLE MOZARTA, POLNA, SIEWNA parzyste od 2 do 32A</t>
  </si>
  <si>
    <t>GÓRNICKIEGO nieparzyste od 9 do 35 i parzyste od 8 do 26, HERWINA-PIĄTKA, LECHONIA, PACHOŃSKIEGO 28, 30, 32, 32a, 32b, 34, 69, ROKOSZA</t>
  </si>
  <si>
    <t>MACKIEWICZA od 13, SIEWNA 23, 23A, 23B</t>
  </si>
  <si>
    <t>BAŁTYCKA, IMBRAMOWSKA, JAZOWA, MACKIEWICZA od 1 do 12, NARUTOWICZA, PAPIERNICZA</t>
  </si>
  <si>
    <t>BURSZTYNOWA, GRAŻYNY, KOŁACZY, LEGNICKA, LITAWORA, SYRENY, SZAFIROWA, TURYSTYCZNA, ZGODY</t>
  </si>
  <si>
    <t>Kraków-Krowodrza, Prądnik Biały ul. Pigonia 2</t>
  </si>
  <si>
    <t>BIAŁOPRĄDNICKA, BULARNIA, GÓRNICKIEGO 2, 3, 6, KLUZEKA (bez 6), NAD SUDOŁEM od 31 do 75 i 98, PLESZOWSKA, PROSZOWICKA, SZOPKARZY</t>
  </si>
  <si>
    <t>GLOGERA, JARZYNOWA, JASNA, KOSMONAUTÓW, MALINOWA, MATKI TAJBER, MĄCZNA, PASTEURA, PIASZCZYSTA, PIGONIA, RYBAŁTOWSKA, ZAREMBY, ZIELIŃSKA, ZIMOROWICZA, ŻWIROWA</t>
  </si>
  <si>
    <t>Kraków-Krowodrza, Prądnik Biały ul. Danka 1</t>
  </si>
  <si>
    <t>DANKA, GROCHOWIAKA, NAD SUDOŁEM od 12 do 30, PACHOŃSKIEGO parzyste od 8 do 18</t>
  </si>
  <si>
    <t>Kraków-Krowodrza, Prądnik Biały ul. Batalionu "/Skała"/ AK 12</t>
  </si>
  <si>
    <t>BLISKA, BUKIETOWA, JORDANOWSKA, NA CHAŁUPKACH, NAD SUDOŁEM 6, 8, 10, NAWIGACYJNA, OWSIANA, PACHOŃSKIEGO od 2 do 6a, PĘKOWICKA (bez 77 i 204), PÓŁNOCNA, SKRAJNA, STELMACHÓW parzyste od 18 do 24, TOMKOWICZA, VETULANIEGO, WEWNĘTRZNA, WŁADYSŁAWA ŁOKIETKA od 83 do 124, WYKI</t>
  </si>
  <si>
    <t>KROWODERSKICH ZUCHÓW 12, 14, 16, 18, 20, OPOLSKA</t>
  </si>
  <si>
    <t>BATALIONU "/SKAŁA"/ AK, KROWODERSKICH ZUCHÓW 23, 24, 25, 26, 28</t>
  </si>
  <si>
    <t>Kraków-Krowodrza, Prądnik Biały ul. Kluczborska 3</t>
  </si>
  <si>
    <t>KLUCZBORSKA, KROWODERSKICH ZUCHÓW 4, 11, 13, 15, 15a, 15c, 17, 19</t>
  </si>
  <si>
    <t>KROWODERSKICH ZUCHÓW 3, 3a, 5, 7, 9, WYBICKIEGO 2</t>
  </si>
  <si>
    <t>RUSZNIKARSKA nieparzyste od 1 do 11, WŁADYSŁAWA ŁOKIETKA nieparzyste od 47 do 59, WYBICKIEGO 14, 16</t>
  </si>
  <si>
    <t>RUSZNIKARSKA nieparzyste od 13 do 21 i parzyste od 6 do 20, RUSZNIKARSKA-DEPTAK, WYBICKIEGO 1, 1b, 3, 3a, 5, 8, 10</t>
  </si>
  <si>
    <t>Kraków-Krowodrza, Prądnik Biały ul. Kaczorówka 4</t>
  </si>
  <si>
    <t>AZALIOWA, CHABROWA, FRYCZA, GAIK, GENERAŁA PASZKOWSKIEGO, GOSPODARSKA, GRYCZANA, JĘCZMIENNA, JURAJSKA, KACZORÓWKA, KONOPNA, LNIANA, MACIEJKOWA, MIĘTOWA, NA BUDZYNIU, NA MOSTKACH, NA ZIELONKI, ORLICH GNIAZD, PĘKOWICKA 77 i 204, POTOCZEK, POZIOMKOWA, SKOTNICA, WALISZEWSKIEGO, WŁADYSŁAWA ŁOKIETKA od 126, ZEFIROWA</t>
  </si>
  <si>
    <t>Kraków-Krowodrza, Prądnik Biały ul. Porzeczkowa 3</t>
  </si>
  <si>
    <t>ARSENAŁ, BELWEDERCZYKÓW, BIBICKA, DOŻYNKOWA, DRÓŻNICKA, GŁOGOWA, GÓRKA NARODOWA, GÓRNICKIEGO nieparzyste od 37 i parzyste od 28, KOŁO BIAŁUCHY, KORALOWA, NOWA GÓRKA, OKULISTÓW, OSIEDLE WITKOWICE NOWE, PORZECZKOWA, RYSIEWICZA, SIEWNA parzyste od 52, 25 i 25a, STEFANOWICZA, SUCHE ŁĄKI, TUROWIEC, URODZAJNA, WĄDÓŁ, WITKOWICKA, ZIELONE WZGÓRZE</t>
  </si>
  <si>
    <t>KUŹNICY KOŁŁĄTAJOWSKIEJ nieparzyste 13C, 13D i od 17 oraz parzyste od 18, NATANSONA, SŁOMCZYŃSKIEGO</t>
  </si>
  <si>
    <t>Kraków-Krowodrza, Prądnik Biały al. 29 Listopada 102</t>
  </si>
  <si>
    <t>KUŹNICY KOŁŁĄTAJOWSKIEJ od 1 do 13B i od 14 do 16D</t>
  </si>
  <si>
    <t>Kraków-Krowodrza al. 29 Listopada 102</t>
  </si>
  <si>
    <t>ALEJA 29 LISTOPADA nieparzyste od 153 i parzyste od 162, BANACHA, MARCZYŃSKIEGO, POTOCKIEGO</t>
  </si>
  <si>
    <t>Kraków-Krowodrza ul. Arcybiskupa Felińskiego 35</t>
  </si>
  <si>
    <t>ARCYBISKUPA FELIŃSKIEGO, GRABCZAKA, KSIĘDZA MEIERA</t>
  </si>
  <si>
    <t>Kraków-Krowodrza ul. Skarbińskiego 5</t>
  </si>
  <si>
    <t>BUSZKA, BYDGOSKA, GRAMATYKA, LEA parzyste od 46 do 100, MISJONARSKA, NAWOJKI 4 i od 6 do 8 oraz 23, 25, PIASTOWSKA nieparzyste od 47 do 51, ROLNICZA, SKARBIŃSKIEGO</t>
  </si>
  <si>
    <t>ARMII KRAJOWEJ nieparzyste od 5 do 53, BAKAŁARZY, BRĄZOWNICZA, BUDRYKA, HAMERNIA 1, KAWIORY, KONWISARZY, MIECHOWSKA, MYDLNICKA (bez 12, 20), NAWOJKI 9, ODLEWNICZA (bez 1, 3), PIASTOWSKA 22, 26, 26a, PYJASA, REYMONTA nieparzyste od 21, ROSTAFIŃSKIEGO, SPIŻOWA, TOKARSKIEGO, TORUŃSKA</t>
  </si>
  <si>
    <t>CHMIELA, LEA nieparzyste od 93 do 121, OBOPÓLNA, PIASTOWSKA nieparzyste od 53 do 57, SMOLUCHOWSKIEGO, WARMIJSKA</t>
  </si>
  <si>
    <t>KRONIKARZA GALLA nieparzyste od 15 do 23, KRÓLEWSKA parzyste od 90 do 94, LEA nieparzyste od 75 do 81, STAFFA</t>
  </si>
  <si>
    <t>Kraków-Krowodrza ul. Reymonta 22</t>
  </si>
  <si>
    <t>AKADEMICKA, ALEJA 3 MAJA, ALEJA MICKIEWICZA parzyste, BENIOWSKIEGO, CHODOWIECKIEGO, CICHY KĄCIK, CZARNOWIEJSKA parzyste od 18 do 84, DOMEYKI, GOETLA, IGRCÓW, INGARDENA, KADRÓWKI, OLEANDRY, OLIMPIJSKA, PIASTOWSKA nieparzyste od 19 do 39a, RADWAŃSKIEGO, REYMANA, REYMONTA nieparzyste od 1 do 19a i parzyste od 4 do 44, TKACKA</t>
  </si>
  <si>
    <t>Kraków-Krowodrza al. Kijowska 3</t>
  </si>
  <si>
    <t>ALEJA KIJOWSKA 3, 8, 10, CHOCIMSKA nieparzyste od 1 do 31 i parzyste od 4 do 32, CZARNOWIEJSKA nieparzyste od 73 do 103, LEA parzyste od 20 do 36a, OGRODNICZEK, PLAC NOWOWIEJSKI, SPOKOJNA, URZĘDNICZA parzyste od 2 do 30, ZA TARGIEM</t>
  </si>
  <si>
    <t>Kraków-Krowodrza al. Kijowska 8</t>
  </si>
  <si>
    <t>ALEJA KIJOWSKA nieparzyste od 9 do 13 i parzyste od 12 do 16, CHOCIMSKA nieparzyste od 33 do 39 i parzyste 38, 40, KRONIKARZA GALLA parzyste od 18 do 24, KRÓLEWSKA parzyste od 56 do 88, LEA nieparzyste od 21a do 55, NOWOWIEJSKA nieparzyste od 29 do 37 i parzyste od 20 do 32, URZĘDNICZA parzyste od 34 do 48</t>
  </si>
  <si>
    <t>Kraków-Krowodrza ul. Zakątek 2</t>
  </si>
  <si>
    <t>ALEJA KIJOWSKA parzyste od 30 do 34, BYTOMSKA, KADECKA 1, 4, 6, 8, 10, KAZIMIERZA WIELKIEGO nieparzyste od 67 do 97 i parzyste od 108 do 144, KRONIKARZA GALLA nieparzyste od 1b do 11, KRÓLEWSKA nieparzyste od 61 do 69, RACŁAWICKA parzyste od 2 do 32a, ZAKĄTEK od 1 do 3</t>
  </si>
  <si>
    <t>CZYŻEWSKIEGO, KAZIMIERZA WIELKIEGO nieparzyste od 103, PODCHORĄŻYCH 1, PRZESKOK, SIEMIEŃSKIEGO, ZAKĄTEK od 4 do 9, 11, 12, 13</t>
  </si>
  <si>
    <t>ALEJA KIJOWSKA 22, 24, KAZIMIERZA WIELKIEGO parzyste od 58 do 104, KRONIKARZA GALLA parzyste od 2 do 12, KRÓLEWSKA nieparzyste od 45 do 59, NOWOWIEJSKA od 1 do 16, URZĘDNICZA parzyste od 52a do 64</t>
  </si>
  <si>
    <t>Kraków-Krowodrza ul. Urzędnicza 65</t>
  </si>
  <si>
    <t>ALEJA GROTTGERA parzyste od 2 do 66, BERENTA, BIERNACKIEGO, KAZIMIERZA WIELKIEGO nieparzyste od 1 do 61, KOŚCIELNA, KUJAWSKA, ŁOBZOWSKA 67, PLAC AXENTOWICZA 3, 5, 7, RACŁAWICKA nieparzyste od 1 do 21, SIENKIEWICZA od 18 do 27, URZĘDNICZA 65, 68, 68a, WYSPIAŃSKIEGO, ZBROJÓW</t>
  </si>
  <si>
    <t>JÓZEFITÓW od 1 do 12, KAZIMIERZA WIELKIEGO parzyste od 2 do 54a, KRÓLEWSKA nieparzyste od 1 do 43, POMORSKA parzyste od 2 do 10, URZĘDNICZA nieparzyste od 49 do 59</t>
  </si>
  <si>
    <t>Kraków-Krowodrza ul. Sienkiewicza 4</t>
  </si>
  <si>
    <t>ALEJA SŁOWACKIEGO parzyste od 2 do 18a, LENARTOWICZA od 16 do 23, ŁOBZOWSKA parzyste od 46 do 52, PLAC AXENTOWICZA 4, 6, PLAC INWALIDÓW 6, 7, 8, POMORSKA nieparzyste od 1 do 9, SIENKIEWICZA od 1 do 15</t>
  </si>
  <si>
    <t>Kraków-Krowodrza ul. Czapińskiego 5</t>
  </si>
  <si>
    <t>CHOPINA nieparzyste od 17 do 33 i parzyste od 20 do 38, CZAPIŃSKIEGO, CZARNOWIEJSKA nieparzyste od 55 do 63, KONARSKIEGO parzyste od 2 do 34, LEA parzyste od 12b do 18, URZĘDNICZA nieparzyste od 1 do 29</t>
  </si>
  <si>
    <t>JÓZEFITÓW od 14 do 21, KONARSKIEGO od 39 do 54, KRÓLEWSKA parzyste od 2 do 54, LEA nieparzyste od 5 do 19a, PLAC INWALIDÓW 3, 4, URZĘDNICZA nieparzyste od 35 do 47</t>
  </si>
  <si>
    <t>Kraków-Krowodrza ul. Konarskiego 2</t>
  </si>
  <si>
    <t>CHOPINA nieparzyste od 1 do 13 i parzyste od 4 do 18, CZARNOWIEJSKA nieparzyste od 41 do 51, KARŁOWICZA, KONARSKIEGO nieparzyste od 1 do 37, LEA parzyste od 4 do 12a, SYMFONICZNA, SZYMANOWSKIEGO</t>
  </si>
  <si>
    <t>Kraków-Krowodrza ul. Lubelska 27</t>
  </si>
  <si>
    <t>ALEJA SŁOWACKIEGO parzyste od 38 do 66, CIESZYŃSKA, LUBELSKA, MAZOWIECKA nieparzyste od 1 do 21, PRĄDNICKA 4, SŁOMNICKA, ŚLĄSKA, ŚWIĘTOKRZYSKA, WROCŁAWSKA parzyste od 8 do 24</t>
  </si>
  <si>
    <t>Kraków-Krowodrza ul. Mazowiecka 70</t>
  </si>
  <si>
    <t>OBOŹNA, POZNAŃSKA, RACŁAWICKA 55, SKŁADOWA od 15, WŁADYSŁAWA ŁOKIETKA od 1 do 32, WROCŁAWSKA nieparzyste od 11 do 55</t>
  </si>
  <si>
    <t>ALEJA GROTTGERA nieparzyste od 1 do 37, ALEJA SŁOWACKIEGO parzyste od 24 do 36, GZYMSIKÓW, MAZOWIECKA parzyste od 2 do 46, SIENKIEWICZA parzyste od 30 do 34</t>
  </si>
  <si>
    <t>KMIECA 19, LITEWSKA nieparzyste od 9 do 23, MAZOWIECKA nieparzyste od 23 do 39, WÓJTOWSKA nieparzyste od 1 do 13, WROCŁAWSKA parzyste od 26 do 56</t>
  </si>
  <si>
    <t>KMIECA (bez 19), LITEWSKA nieparzyste od 37 do 49 oraz parzyste od 20 do 34 i 66, MAZOWIECKA nieparzyste od 41 do 55, RACŁAWICKA 39, 41, 47, WÓJTOWSKA 4, WROCŁAWSKA parzyste od 58 do 62</t>
  </si>
  <si>
    <t>Kraków-Krowodrza ul. Litewska 34</t>
  </si>
  <si>
    <t>AUGUSTYNKA-WICHURY, FRIEDLEINA, KAMIENNA parzyste do 14, ODROWĄŻA, PLATER, PRĄDNICKA nieparzyste do 31 i parzyste od 8 do 42, SKŁADOWA od 1 do 14, WROCŁAWSKA nieparzyste od 5 do 9, ZBOŻOWA</t>
  </si>
  <si>
    <t>Kraków-Krowodrza, Bronowice Małe ul. Litewska 34</t>
  </si>
  <si>
    <t>ALEJA KIJOWSKA parzyste od 44 do 66, MAZOWIECKA nieparzyste od 113 do 131, RACŁAWICKA parzyste od 40 do 54, WROCŁAWSKA nieparzyste od 75 do 97 i parzyste od 64 do 76</t>
  </si>
  <si>
    <t>ALEJA GROTTGERA 43, ALEJA KIJOWSKA nieparzyste od 29 do 61, MAZOWIECKA parzyste od 60 do 108, RACŁAWICKA 29, 31, RZECZNA, WOJSKOWA, WROCŁAWSKA 78, 78a, 80</t>
  </si>
  <si>
    <t>Kraków-Krowodrza, Bronowice Małe ul. Katowicka 28</t>
  </si>
  <si>
    <t>BOYA-ŻELEŃSKIEGO, GENERAŁA WIENIAWY-DŁUGOSZOWSKIEGO 6, 8, 10, 22, GROSZKOWA, KATOWICKA, KSIĘDZA TRUSZKOWSKIEGO, NARCYZOWA, OSIEDLE ZŁOTA PODKOWA, PALMOWA, PASTERNIK nieparzyste, PEIPERA, POD STRZECHĄ, RADZIKOWSKIEGO nieparzyste od 97, TETMAJERA, WITKIEWICZA, ZIELONY MOST od 4 do 12a, ŻELEŃSKIEGO</t>
  </si>
  <si>
    <t>Kraków-Krowodrza, Bronowice Małe ul. Na Błonie 15d</t>
  </si>
  <si>
    <t>BALICKA nieparzyste od 1 do 53 i parzyste od 12 do 14b, NA BŁONIE 1, 3, 3a, 3b, 3c, 9a, ZIELONY MOST 2</t>
  </si>
  <si>
    <t>ARMII KRAJOWEJ nieparzyste od 77 do 87</t>
  </si>
  <si>
    <t>ARMII KRAJOWEJ nieparzyste 89, 93, 97, BRONOWICKA 136, JABŁONKOWSKA, NA BŁONIE 15, 15a, 15b, 15c</t>
  </si>
  <si>
    <t>Kraków-Krowodrza, Bronowice Małe ul. Na Błonie 15B</t>
  </si>
  <si>
    <t>NA BŁONIE 9, 11, 11a, 13, 13a, 13b</t>
  </si>
  <si>
    <t>ARCISZEWSKIEGO, BALICKA nieparzyste od 61 do 103a i parzyste od 40 do 102a, BRZEGOWA, BZYMKA-STRZAŁKOWSKIEGO, FILTROWA, HAMERNIA (bez 1), JUSTOWSKA, KOWALSKIEGO, KSIĘDZA MACHAYA, KUŹNICZA, KWIATKOWSKIEGO, LEGENDY, LINDEGO, MŁYNARSKIEGO, NA BŁONIE nieparzyste od 19 i parzyste, NAD ZALEWEM (bez 1, 1a, 2e, 4, 4f, 4g, 4h, 4i, 4j, 4k, 4l, 4s, 8), OCHLEWSKIEGO, ODLEWNICZA 1, 3, OLKUSKA, ORNA, PAMIĘTNA, PIWNIKA PONUREGO, POPIELA, PRYSTORA, PRZESMYK, PRZYJEMNA, ROTMISTRZA PILECKIEGO, STRÓŻECKIEGO, TRAWIASTA, WIEDEŃSKA, ZARUDAWIE, ZARZECZE od 97 do 136</t>
  </si>
  <si>
    <t>Kraków-Krowodrza, Bronowice Małe ul. Wierzyńskiego 3</t>
  </si>
  <si>
    <t>BALICKA od 116, BRZEZIŃSKIEGO, BRZOZOWSKIEGO, DOLIŃSKIEGO, GENERAŁA WIENIAWY-DŁUGOSZOWSKIEGO (bez 6, 8, 10 i 22), GODLEWSKIEGO, GRADOWA, HEMARA, KUROZWĘCKIEGO, MAJORA ŁUPASZKI, NA NOWINACH, PROFESORA MYCZKOWSKIEGO, PROFESORA SPICZAKOWA, PRZY MŁYNÓWCE, WAPIENNIK, WERYHY-DAROWSKIEGO, WIERZYŃSKIEGO, WÓJCICKIEGO, ZAKLIKI Z MYDLNIK, ZAKLUCZE, ZYGMUNTA STAREGO</t>
  </si>
  <si>
    <t>Kraków-Krowodrza, Bronowice Małe ul. Szlachtowskiego 31</t>
  </si>
  <si>
    <t>ALTANOWA, BRONOWICKA parzyste od 2 do 12b, JADWIGI Z ŁOBZOWA, KRZYWY ZAUŁEK, LEA nieparzyste od 123 do 165, MŁODEJ POLSKI, NIEDZIAŁKOWSKIEGO, PIASTOWSKA parzyste od 34 do 50, RYDLA nieparzyste od 1 do 17, STASZCZYKA, SZLACHTOWSKIEGO, ŻELECHOWSKIEGO</t>
  </si>
  <si>
    <t>ARMII KRAJOWEJ parzyste do 16, BANDTKIEGO od 20, BRONOWICKA 20, 24, 38, CICHA, KOŁOWA, LEA nieparzyste od 171 do 187 i parzyste od 110 do 124, PIASTOWSKA 30, 32, RYDLA parzyste od 2 do 24, ZARZECZE nieparzyste do 27A i parzyste do 22</t>
  </si>
  <si>
    <t>Kraków-Krowodrza, Bronowice Małe ul. Złoty Róg 30</t>
  </si>
  <si>
    <t>BRONOWICKA nieparzyste od 43 do 69, CZEPCA nieparzyste, GÓRNA, KMIETOWICZA, KRAKUSÓW, RODAKOWSKIEGO, RYDLA 26, 28, WALLEK-WALEWSKIEGO, WJAZDOWA, ZŁOTY RÓG od 1 do 23</t>
  </si>
  <si>
    <t>BRONOWICKA nieparzyste od 5 do 39, CZELADNICZA, GŁOWACKIEGO parzyste, GRENADIERÓW, HALCZYNA, RYDLA nieparzyste od 21A do 47, ZACZAROWANE KOŁO</t>
  </si>
  <si>
    <t>BRONOWICKA nieparzyste od 71 do 139, CZEPCA parzyste, WERNYHORY, ZŁOTY RÓG od 25 do 54a</t>
  </si>
  <si>
    <t>Kraków-Krowodrza, Bronowice Małe ul. Szablowskiego 1</t>
  </si>
  <si>
    <t>DRZYMAŁY, KUNICKIEGO, MYSŁAKOWSKIEGO (bez 13), PRZYBYSZEWSKIEGO od 15 do 67, SEWERA, SZABLOWSKIEGO, ŚWIĘTEGO WOJCIECHA, WESELE, WŁOŚCIAŃSKA, ZARZECZE nieparzyste od 29 do 77 i parzyste od 24 do 90</t>
  </si>
  <si>
    <t>Kraków-Krowodrza, Zwierzyniec ul. Szablowskiego 1</t>
  </si>
  <si>
    <t>ARMII KRAJOWEJ 18, LEA nieparzyste od 189 i parzyste od 140, MYSŁAKOWSKIEGO 13, PRZYBYSZEWSKIEGO 71</t>
  </si>
  <si>
    <t>Kraków-Krowodrza, Zwierzyniec ul. Wesele 41</t>
  </si>
  <si>
    <t>BANDTKIEGO od 1 do 18A, BRONOWICKA parzyste od 48 do 104, PRZYBYSZEWSKIEGO od 1 do 14a, SOŁTYSA DYTMARA, STAŃCZYKA, ZAPOLSKIEJ</t>
  </si>
  <si>
    <t>Kraków-Krowodrza, Zwierzyniec ul. Księcia Józefa 337</t>
  </si>
  <si>
    <t>ALEJA KONAROWA, ALEJA WĘDROWNIKÓW, ASTRONAUTÓW, BAGATELA, BAŻANCIA, BIELAŃSKA, BIELAŃSKIEGO, CZAJEK, CZYŻYKÓW, DALEKA, DWORNA, JEMIOŁUSZEK, KASZUBSKA, KRUCZA, KSIĘCIA JÓZEFA nieparzyste od 291 i parzyste od 128, MAĆKOWA GÓRA, MARSZAŁKA WOLSKIEGO, MIROWSKA, NA GÓRKACH, NA GRABINACH, NA WIRACH, NIEMENA, OKRĄG, ORLA (bez 150), OSZUSTOWSKIEGO, POD JANEM, POD SZWEDEM, PRZEPIÓRCZA, PUCHALSKIEGO, PUSZCZYKÓW, RĘDZINA, SĘPIA, SKALNA, SOKOLA, ZAKRĘT, ZAOGRODZIE, ZASZKOLNA</t>
  </si>
  <si>
    <t>Kraków-Krowodrza, Zwierzyniec ul. Chełmska 16</t>
  </si>
  <si>
    <t>ALEJA KASZTANOWA nieparzyste od 47 do 73 i parzyste od 54 do 78, BARANIECKIEGO, BECKA, CHEŁMSKA, CHWISTKA, CZECHA, GRABOWA parzyste, JUNACKA, JUROWICZA, KRÓLOWEJ JADWIGI nieparzyste od 279 do 329, MALOWNICZA, MARYNARSKA, NAD ZALEWEM 2e, 4, 4f, 4g, 4h, 4i, 4j, 4k, 4l, 4s NIEZAPOMINAJEK, OLSZANICKA od 1 do 9K, ORLA 150, OŚWIĘCIMSKA, PODŁUŻNA, POD STOKIEM, PRZYSZŁOŚCI, PYLNA, RYSI STOK, RZEPICHY, WILCZY STOK, WIOSENNA, ZA SKŁONEM, ZAKAMYCZE, ZIELONY DÓŁ</t>
  </si>
  <si>
    <t>Kraków-Krowodrza, Zwierzyniec ul. Korzeniaka 18</t>
  </si>
  <si>
    <t>AMAZONEK, GŁOGOWIEC, INSUREKCJI KOŚCIUSZKOWSKIEJ, JAGIEŁKA, JANTAROWA, KORZENIAKA, KOSMOWSKIEJ, KRZYŻÓWKA, KSIĘDZA SKARGI, LEŚMIANA, MAJÓWNY, NA BORACH, NA POLANKACH, NAD ŹRÓDŁEM, OLSZANICKA od 10, POD SKAŁĄ, POD SZAŃCAMI, PODKAMYK, PORZECZE, POWSTANIA LISTOPADOWEGO, POWSTANIA STYCZNIOWEGO, RACZKIEWICZA, STRYJEŃSKIEJ, SZASERÓW, WYŻGI</t>
  </si>
  <si>
    <t>Kraków-Krowodrza, Zwierzyniec ul. Kamedulska 70</t>
  </si>
  <si>
    <t>BORÓWCZANA, BRUZDOWA, CYGAŃSKA, DOBRZYCKIEGO, GAJÓWKA, HERZOGA, JODŁOWA, KAMEDULSKA, KASPRZYCKIEGO, KOZIARÓWKA, KSIĘCIA JÓZEFA nieparzyste od 115b do 289 i parzyste od 84 do 120, MÜNCHA, MUZYCZKI, NIETOPERZY, OLCHOWA, PAJĘCZA, PRZEGORZALSKA, RYBNA, SKIBOWA, SZYSZKO-BOHUSZA, UBOCZNA, WINOWCÓW, ZASKALE, ŻEMAITISA, ŻYWICZNA</t>
  </si>
  <si>
    <t>Kraków-Krowodrza, Zwierzyniec ul. Senatorska 35</t>
  </si>
  <si>
    <t>BORELOWSKIEGO-LELEWELA 19, KAŁUŻY, ŁOWIECKA 3, 5, ROTMISTRZA DUNIN-WĄSOWICZA nieparzyste do 19 i parzyste od 8 do 26, STACHOWICZA 3, 5, SYROKOMLI parzyste od 22 do 26, UJEJSKIEGO nieparzyste od 1 do 15, WŁÓCZKÓW parzyste od 20 do 22</t>
  </si>
  <si>
    <t>FAŁATA 2, 2a, 2b, FILARECKA, KRASZEWSKIEGO nieparzyste od 1 do 29 i parzyste od 2 do 16, ŁOWIECKA 2, 6, PRUSA nieparzyste od 1 do 15, SALWATORSKA nieparzyste od 1 do 7a, parzyste od 4 do 16, SENATORSKA nieparzyste od 1 do 21</t>
  </si>
  <si>
    <t>BORELOWSKIEGO-LELEWELA parzyste od 2 do 24, DOJAZDOWA, FLISACKA, JASKÓŁCZA, KOMOROWSKIEGO, KOŚCIUSZKI nieparzyste od 31 do 75 i parzyste od 14 do 86, PLAC NA STAWACH, SENATORSKA parzyste od 2 do 26, STACHOWICZA nieparzyste od 13 do 17</t>
  </si>
  <si>
    <t>BORELOWSKIEGO-LELEWELA nieparzyste od 3 do 17, KOŚCIUSZKI nieparzyste od 15 do 27, MORAWSKIEGO 5, STACHOWICZA parzyste od 2 do 14, SYROKOMLI parzyste od 2 do 20, TATARSKA, UJEJSKIEGO parzyste od 2a do 12, WŁÓCZKÓW parzyste od 2 do 18 i 11a</t>
  </si>
  <si>
    <t>Kraków-Krowodrza, Zwierzyniec ul. Prusa 18</t>
  </si>
  <si>
    <t>ALEJA KRASIŃSKIEGO parzyste od 4 do 32, KOŚCIUSZKI 1, 3, MORAWSKIEGO parzyste od 10 do 12, ROTMISTRZA DUNIN-WĄSOWICZA 2, 4, 6, SYROKOMLI nieparzyste od 1 do 25</t>
  </si>
  <si>
    <t>ALEJA MARSZAŁKA FOCHA 14 i od 24 do 32, FAŁATA 4, 4/I, 4/II, 4/III, 4/2, 4/3, 6 i nieparzyste od 3 do 13, KRASZEWSKIEGO parzyste od 22 do 36, PRUSA nieparzyste od 17 do 39 i 28, 30, SALWATORSKA nieparzyste od 9 do 15, WYCZÓŁKOWSKIEGO od 2 do 8</t>
  </si>
  <si>
    <t>ALEJA MARSZAŁKA FOCHA 34, 38b, nieparzyste od 35 do 39c, FAŁATA 12, 12d, 14, 14a, KASZTELAŃSKA, MLASKOTÓW, PRUSA parzyste od 2 do 18, SALWATORSKA nieparzyste od 17 do 35a i parzyste od 18 do 24, SENATORSKA nieparzyste od 23 do 43, WYCZÓŁKOWSKIEGO parzyste od 10 do 14</t>
  </si>
  <si>
    <t>Kraków-Krowodrza, Zwierzyniec ul. Królowej Jadwigi 78</t>
  </si>
  <si>
    <t>ALEJA MAŁECKIEGO, DOKTORA KUDLIŃSKIEGO, DOKTORA OWCY-ORWICZA, DROŻYNA, EMAUS (bez 51, 53, 55, 57), FABIJAŃSKICH, GANDHIEGO, GRYFITY, HOFMANA, KOPIEC KOŚCIUSZKI, KORZENIOWSKIEGO, KRÓLOWEJ JADWIGI nieparzyste od 1 do 153c i parzyste od 4 do 184, LESZCZYNOWA, LUDWIKA WĘGIERSKIEGO, MALCZEWSKIEGO nieparzyste od 3 do 11 i parzyste od 4 do 12, ODYŃCA, PANORAMICZNA, PIASTOWSKA nieparzyste od 1 do 15 i parzyste od 2 do 10, PRZEGON, ROMERA, SAWICKIEGO, SŁONECZNIKOWA, TONDOSA, ZAŚCIANEK, ZIMORODKÓW</t>
  </si>
  <si>
    <t>ALEJA WASZYNGTONA, ANCZYCA, BENEDYKTOWICZA, BIAŁE WZGÓRZE, DO PRZYSTANI, GONTYNA, KOŚCIUSZKI 88, KSIĘCIA JÓZEFA nieparzyste od 1 do 115 i parzyste od 6 do 54a, MALCZEWSKIEGO 47a, POLNYCH KWIATÓW, ŚWIĘTEJ BRONISŁAWY, UKRYTA, WIOŚLARSKA, WODOCIĄGOWA</t>
  </si>
  <si>
    <t>Kraków-Krowodrza, Zwierzyniec al. Modrzewiowa 23</t>
  </si>
  <si>
    <t>28 LIPCA 1943, BĄKOWSKIEGO, BERBERYSOWA, BIELAKA, BOROWEGO, CEDROWA, CIECHANOWSKIEGO, CZEREMCHOWA, EMAUS 51, 53, 55, 57, KOŁO STRZELNICY, KOPERY, KORBUTOWEJ, KRÓLOWEJ JADWIGI nieparzyste od 155 do 213 i parzyste od 186 do 246, KRZYWICKIEGO, LAJKONIKA, LISIA, MRÓWCZANA, MYDLNICKA 12, 20, NASZA, PĘKSZYCA-GRUDZIŃSKIEGO, POD SIKORNIKIEM, POD SULNIKIEM, PODŁĄCZE, PONIEDZIAŁKOWY DÓŁ, PORĘBA, ROBLA, ROGALSKIEGO, STAROWOLSKA, STRZELNICA, WYROBKA, WYRWY-FURGALSKIEGO, ZŁOTA</t>
  </si>
  <si>
    <t>Kraków-Krowordza, Zwierzyniec al. Modrzewiowa 23</t>
  </si>
  <si>
    <t>AGRESTOWA, ALEJA DO KOPCA, ALEJA KASY OSZCZĘDNOŚCI MIASTA KRAKOWA, ALEJA KASZTANOWA nieparzyste od 1 do 43 i parzyste od 4 do 52, ALEJA MODRZEWIOWA (bez 22), ALEJA PANIEŃSKICH SKAŁ, ALEJA PUSTELNIKA, ALEJA SOSNOWA, ALEJA ŻUBROWA, ASTRONOMÓW, BODZISZKOWA, CISOWA, DOLINA, ESTREICHERÓW, GRABOWA nieparzyste, HALKI, JELENIOWA, JESIONOWA, JONTKOWA GÓRKA, KOGUCIA, KOPALINA, KOTLARCZYKÓW, KRAŃCOWA, KRÓLOWEJ JADWIGI nieparzyste od 215 do 277C i parzyste od 248 do 330, KUKUŁCZA, LEŚNA, ŁAZARSKIEGO, MIGDAŁOWA, MORELOWA, NA WIERZCHOWINACH, NAD ZALEWEM 1, 1a, 8, NITSCHA, SARNIE UROCZYSKO, ŚWIERKOWA</t>
  </si>
  <si>
    <t>Kraków ul. Skośna 8</t>
  </si>
  <si>
    <t>BURGUNDZKA, GWIEŹDZISTA, KOBIERZYŃSKA nieparzyste od 165 i parzyste od 144, KOSZARÓWKA, NORMANDZKA, OBOZOWA nieparzyste od 1 do 45f, parzyste do 24c, PROFESOR BIENIARZÓWNY, PUŁKOWNIKA SPYCHALSKIEGO, SKOŚNA, SZUWAROWA 1, 3, 4, WANDEJSKA, ZAWIŁA nieparzyste od 51</t>
  </si>
  <si>
    <t>OBOZOWA nieparzyste od 53 do 63, parzyste od 28 do 78b</t>
  </si>
  <si>
    <t>CHMIELENIEC, SZUWAROWA 5, 6, 7, 8</t>
  </si>
  <si>
    <t>CZERWONE MAKI, LUBOSTROŃ, SZWAI</t>
  </si>
  <si>
    <t>PROFESORA BOBRZYŃSKIEGO</t>
  </si>
  <si>
    <t>BIESIADNA, BISKUPA MAŁYSIAKA parzyste, DOKTORA BABIŃSKIEGO nieparzyste od 15A do 43C (bez 25, 29) i parzyste do 52, DOKTORA PILTZA, KOLISTA, KRUMŁOWSKIEGO, KWIECISTA, MACIERZANKI, SPACEROWA nieparzyste od 9 (bez 27) i parzyste, TYMOTKOWA, ZAMIEJSKA</t>
  </si>
  <si>
    <t>Kraków ul. Pszczelna 13</t>
  </si>
  <si>
    <t>DRUKARSKA, GUTENBERGA, JAHODY, PROFESORA WIŚNIEWSKIEGO, PRZEMIARKI, ZACHODNIA, ZALESIE nieparzyste od 39 i parzyste od 20</t>
  </si>
  <si>
    <t>BUŁGARSKA, DERENIOWA, KROKUSOWA, LIŚCIASTA, ŁANY, PASTELOWA, PODHALAŃSKA nieparzyste, PSZCZELNA, RUCZAJ nieparzyste od 17 do 45 i parzyste od 22 do 62b, SĄSIEDZKA, TURONIA nieparzyste, ZBROJARZY nieparzyste od 85</t>
  </si>
  <si>
    <t>KOBIERZYŃSKA nieparzyste od 141 do 163 i parzyste od 128 do 142A, MAGNOLII, OBOZOWA nieparzyste od 75, PRZYZBY, RACIBORSKA, STUDZIANKI, TORFOWA, ZALESIE nieparzyste od 1 do 37 i parzyste od 2 do 18</t>
  </si>
  <si>
    <t>KOBIERZYŃSKA nieparzyste od 91 do 139B i parzyste od 104 do 126</t>
  </si>
  <si>
    <t>GROTA ROWECKIEGO nieparzyste od 35 do 49</t>
  </si>
  <si>
    <t>GRONOSTAJOWA, GROTA ROWECKIEGO nieparzyste od 49A do 57</t>
  </si>
  <si>
    <t>Kraków ul. Skotnicka 86</t>
  </si>
  <si>
    <t>BACZYŃSKIEGO, BALANÓWKA, BARYCZA, BRŰCKNERA, BUNSCHA, DOBROWOLSKIEGO, DOKTORA BABIŃSKIEGO od 53, GENERAŁA KARCZA, GRZEGORZEWSKIEJ, HARCMISTRZA ORSZY-BRONIEWSKIEGO, HUFCOWA, JASIENICY, KOZIENICKA, KSIĘDZA WUJKA, ŁUKOWIEC, OBROŃCÓW TOBRUKU, OJCA BOCHEŃSKIEGO, PASKA, PORFIROWA, ROSISTA, SKOTNICKA nieparzyste od 69 do 229 i parzyste od 88 do 250, STARZYŃSKIEGO, SZEROKIE ŁĄKI, SZYMONOWICA, UNRUGA 106</t>
  </si>
  <si>
    <t>BATALIONÓW CHŁOPSKICH, BRATERSTWA BRONI, CZWARTAKÓW, DOMOWA, DWORSKI OGRÓD, FEDEROWICZA, KRAJOBRAZOWA, KRESOWA, KRÓLÓWKA, MAJORA SŁABEGO, MOCHNANIEC, OBROŃCÓW HELU, PODOLE, PORUCZNIKA EMIRA, SKOTNICKA nieparzyste od 1 do 67 i parzyste od 2 do 86b, UNRUGA (bez 106), WINNICKA, ZAMGLONA, ZELWEROWICZA</t>
  </si>
  <si>
    <t>Kraków ul. Wrony 115</t>
  </si>
  <si>
    <t>BŁOTNISKA, CHLEBICZNA, DZIAŁOWSKIEGO, HOLLENDRA, KOCHMAŃSKIEGO, KOŁACZKOWSKIEGO, KSIĘDZA TROCKIEGO, MEDALIONÓW, NA KLIŃCU, NAŁKOWSKIEJ, PETRAŻYCKIEGO parzyste od 62 i nieparzyste od 41, PODGÓRKI TYNIECKIE od 1 do 23, PRAŻMOWSKIEGO, PROFESORA OPAŁKA, RADŁOWA, SAPALSKIEGO, SKOTNICKA parzyste od 252 i nieparzyste od 231, SOLÓWKI nieparzyste, TOPOGRAFÓW, TRETÓWKA, WALTERA, WAPOWSKIEGO, WARCHAŁOWSKIEGO, WRONY, ZAGUMNIE, ZIENTARY, ŻYZNA</t>
  </si>
  <si>
    <t>Kraków ul. Dziewiarzy 7</t>
  </si>
  <si>
    <t>BENEDYKTYŃSKA, BOGUCIANKA od 1 do 41, BOLESŁAWA ŚMIAŁEGO, BROWARNIANA, DZIEWIARZY, FEDKOWICZA, HELIGUNDY, LUTEGO TURA, NAD CZERNĄ, OBRONY TYŃCA, PROMOWA, SKOŁCZANKA, SZCZYGIELSKIEGO, ŚWIĘTOJAŃSKA, TOPORCZYKÓW, ZAGÓRZE</t>
  </si>
  <si>
    <t>BAGIENNA, BOGUCIANKA od 42, BÓR, DANUSI JURANDÓWNY, GRODZISKO, JANASÓWKA, JURANDA ZE SPYCHOWA, MAĆKA Z BOGDAŃCA, PODGÓRKI TYNIECKIE od 24 (bez 96), STĘPICE, WALGIERZA WDAŁEGO, WIELOGÓRSKA, ZAKLEŚNIE</t>
  </si>
  <si>
    <t>Kraków ul. Tyniecka 122</t>
  </si>
  <si>
    <t>BOBROWA, BODZOWSKA, BOJANÓWKA, BRZASK, DĄBROWA, FALISTA, FOSA, GRANITOWA, GRONOWA, JACHIMECKIEGO, KAKTUSOWA, KOLARZY, KOLNA, KOSTRZECKA, KRZEWOWA, NIERÓWNA, OSIEDLE SREBRNE UROCZYSKO, PROFESORA ŚLASKIEGO, PUSTELNIA, TYNIECKA nieparzyste od 137 i parzyste od 118i, WIDŁAKOWA nieparzyste od 13 i parzyste od 10, WIELKANOCNA, ZACIERNIE</t>
  </si>
  <si>
    <t>Kraków ul. Ćwikłowa 1</t>
  </si>
  <si>
    <t>BAŻANKI, ĆWIKŁOWA, JEMIOŁOWA, OSIEDLE FELCZAKA, RODZINNA, SKALICA, SŁOŃSKIEGO, ŚWIĘTEGO PIOTRA, TYNIECKA nieparzyste od 47 do 135 i parzyste od 46 do 118h, WIDŁAKOWA nieparzyste od 1 do 11 i parzyste od 2 do 8n, WZGÓRZE, ZAKRZOWIECKA do 43E</t>
  </si>
  <si>
    <t>EKIELSKIEGO, HARASYMOWICZA, KRASOWA, KSIĘŻARSKIEGO, MORACZEWSKIEGO, NA LESZCZU, ODRZYWOLSKIEGO, POKUTYŃSKIEGO, PRYLIŃSKIEGO, PRZEŁOM, SODOWA, TALOWSKIEGO, ZAKRZOWIECKA od 45 do 63</t>
  </si>
  <si>
    <t>Kraków ul. Praska 64</t>
  </si>
  <si>
    <t>DO GROTY, ŁOSIÓWKA, PATYNÓW, PIETRUSIŃSKIEGO, PRASKA nieparzyste od 27 i parzyste od 52, TYNIECKA od 23 do 45, ZIELNA nieparzyste od 107</t>
  </si>
  <si>
    <t>Kraków ul. Monte Cassino 31</t>
  </si>
  <si>
    <t>BIAŁA DROGA, BOCZNA, BUŁHAKA, CZARODZIEJSKA, CZECHOSŁOWACKA, DĘBNICKA, DWORSKA, GENERAŁA ZIELIŃSKIEGO, JAWOROWA, KAPELANKA 1, 1a, KSIĘDZA PAWLICKIEGO, MIESZCZAŃSKA, MITKOWSKIEGO, MONTE CASSINO, NOWACZYŃSKIEGO (bez 1), OBROŃCÓW POCZTY GDAŃSKIEJ, PRASKA nieparzyste od 1 do 23 i parzyste od 2 do 50, SZWEDZKA nieparzyste od 1 do 49 i parzyste od 36 do 50, TWARDOWSKIEGO od 1 do 67, TYNIECKA od 10a do 21, WIERZBOWA, WYGRANA, ZAGONÓW, ZIELNA nieparzyste od 31 do 105 i parzyste</t>
  </si>
  <si>
    <t>CEGLARSKA, KAPELANKA nieparzyste od 23 do 29 i parzyste od 2 do 42B, SALEZJAŃSKA, ŚWIĘTEGO JACKA, TWARDOWSKIEGO od 68, WYŁOM</t>
  </si>
  <si>
    <t>Kraków ul. Skwerowa 3</t>
  </si>
  <si>
    <t>BAŁUCKIEGO, DĘBOWA, KONFEDERACKA, PUŁASKIEGO nieparzyste od 7 i parzyste od 10, ROLNA, SKWEROWA, SZWEDZKA parzyste od 2 do 34, TYNIECKA od 1 do 10, WASILEWSKIEGO, ZAGRODY, ZIELNA nieparzyste od 1 do 29</t>
  </si>
  <si>
    <t>BARSKA nieparzyste od 1 do 45 i parzyste od 2 do 42, KILIŃSKIEGO, KONOPNICKIEJ nieparzyste od 1 do 45 i parzyste od 2 do 36, MADALIŃSKIEGO, POWROŹNICZA, PUŁASKIEGO nieparzyste od 1 do 5 i parzyste od 2 do 8, RÓŻANA, RYNEK DĘBNICKI, SANDOMIERSKA, ZAMKOWA, ZDUŃSKA</t>
  </si>
  <si>
    <t>Kraków ul. Lipińskiego 2</t>
  </si>
  <si>
    <t>KOBIERZYŃSKA parzyste od 16 do 102</t>
  </si>
  <si>
    <t>KAPELANKA nieparzyste 39 i od 57 i parzyste od 44, LIPIŃSKIEGO, MIŁKOWSKIEGO, STRĄKOWA nieparzyste</t>
  </si>
  <si>
    <t>GROTA ROWECKIEGO nieparzyste od 11 do 29, PYCHOWICKA</t>
  </si>
  <si>
    <t>GROTA ROWECKIEGO 31, KAMIENIARSKA, KOBIERZYŃSKA nieparzyste od 1 do 89, NORYMBERSKA do 11, PROFESORA ŁOJASIEWICZA, ROSTWOROWSKIEGO</t>
  </si>
  <si>
    <t>Krakówi ul. Komandosów 29</t>
  </si>
  <si>
    <t>BARSKA nieparzyste od 47 i parzyste od 44, KOMANDOSÓW nieparzyste od 11 do 29, KONOPNICKIEJ nieparzyste od 47 do 69, LUDWINOWSKA, NA USTRONIU, SWOBODA, TURECKA, ZATORSKA</t>
  </si>
  <si>
    <t>Kraków ul. Komandosów 29</t>
  </si>
  <si>
    <t>KOMANDOSÓW od 1 do 9</t>
  </si>
  <si>
    <t>KOMANDOSÓW parzyste od 10 do 18, SŁOMIANA nieparzyste od 1 do 15, SZWEDZKA od 51</t>
  </si>
  <si>
    <t>SŁOMIANA parzyste od 2 do 24</t>
  </si>
  <si>
    <t>KAPELANKA nieparzyste od 3 do 15a, ROZDROŻE, SŁOMIANA nieparzyste od 19</t>
  </si>
  <si>
    <t>Kraków ul. Montwiłła-Mireckiego 29</t>
  </si>
  <si>
    <t>DEKARZY, FALOWA, GAJOWA, GOPLANA, HUCULSKA, IRYSOWA, LUDWISARZY, ŁUKASIŃSKIEGO, MICIŃSKIEGO, MŁYNOWA, PIASECKIEGO, RUCZAJ nieparzyste od 1 do 15g i parzyste od 2 do 20, ŚWIATOWIDA, ŚWIEBODZICKA, TOKARSKA, TURONIA parzyste, TYNKARZY, ZABORZE, ZBROJARZY nieparzyste od 1 do 83 i parzyste, ZDUNÓW od 19</t>
  </si>
  <si>
    <t>CHŁODNA, KOŚCIUSZKOWCÓW, KOWALSKA, KROCHMALNIKI, MIŁA, MONTWIŁŁA-MIRECKIEGO, NA ZRĘBIE, NIECAŁA, NIEMCEWICZA, NOWOGRÓDZKA, OBOZOWA 116, 118, 120, OKRZEI, PODHALAŃSKA parzyste, RYNEK FAŁĘCKI, TĘCZOWA, ZAKOPIAŃSKA nieparzyste od 73 do 97, ZDUNÓW od 1 do 18H, ŻYWIECKA od 1 do 11</t>
  </si>
  <si>
    <t>Kraków ul. Niecała 8</t>
  </si>
  <si>
    <t>BORKOWSKIE BŁONIA, CESARZA, DOKTORA ŁUCZYŃSKIEGO, DRUHNY HANKI, KRĘPY, KSIĘDZA KARABUŁY, KSIĘDZA ZAGRODZKIEGO, KUŁAKOWSKIEGO, SOLVAYA, STARCA, SZCZERBIŃSKIEGO, ZIOBROWSKIEGO, ŻYWIECKA nieparzyste od 13 i parzyste od 50</t>
  </si>
  <si>
    <t>GORYCZKOWA, JAGODOWA nieparzyste od 11 do 19 i parzyste od 2 do 12, KĘPNA, ŻYWIECKA parzyste od 12 do 48</t>
  </si>
  <si>
    <t>Kraków ul. Zakopiańska 62</t>
  </si>
  <si>
    <t>HERBERTA 8, 10, 12, 14, JELENIOGÓRSKA, JUGOWICKA parzyste, MARCIKA, MODRA, ORZECHOWA, OSIEDLE ZAUŁEK JUGOWICKI, PODMOKŁA, SIELSKA, ZAKOPIAŃSKA nieparzyste od 99 do 145 i parzyste od 54 do 86, ZAWIŁA nieparzyste od 1 do 49</t>
  </si>
  <si>
    <t>Kraków ul. Fredry 65</t>
  </si>
  <si>
    <t>FREDRY nieparzyste do 33 i parzyste do 38, GENERAŁA ROI 4, 4A, 4B, 6, GOSLARA, HARCERSKA, KSIĘDZA TISCHNERA 8, KURASIA, LECHICKA, MALUTKA, NA GRZĄDKACH, OGRODNIKI, PASIECZNA, PRZY TORZE, UROCZA, WŁODARSKA, ZAKOPIAŃSKA parzyste od 2 do 34</t>
  </si>
  <si>
    <t>CHOCHOŁOWSKA, DO SANKTUARIUM BOŻEGO MIŁOSIERDZIA, FREDRY nieparzyste od 35 i parzyste od 42, HARCMISTRZA MILLANA nieparzyste od 1 do 19 i parzyste od 2 do 24, KOŁODZIEJSKA, KRYSZTAŁOWA, KWIETNA, MOTARSKIEGO, MYŚLENICKA 4, 4A, 6, 10, 17, 24, 26, PIERZCHÓWKA parzyste do 12, POCZTOWA, POŁOMSKIEGO 3, PORUCZNIKA WĄCHAŁY, PRZYKOPY 2, RATAJSKA, SIOSTRY FAUSTYNY, SOBÓTKA, SOWIA, STRUMIENNA nieparzyste do 19 i parzyste do 14, SUCHA, ŚWIĘTEGO BRATA ALBERTA, TOTUS TUUS, ŻMICHOWSKIEJ</t>
  </si>
  <si>
    <t>Kraków ul. Brożka 3</t>
  </si>
  <si>
    <t>BOGDANOWICZA, BORSUCZA 1, 3, 3a i parzyste od 2 do 8, BROŻKA parzyste, CEGIELNIANA nieparzyste od 1 do 45, KĘDZIERZYŃSKA, KOŁOBRZESKA, KOSZALIŃSKA, LASEK, NOWOTARSKA, PIENIŃSKA, PLAC ŁAGIEWNICKI, SŁUPSKA, SZANIAWSKIEGO, WAŁBRZYSKA, ZIELONOGÓRSKA</t>
  </si>
  <si>
    <t>Kraków ul. Zakopiańska 9</t>
  </si>
  <si>
    <t>CEGIELNIANA parzyste od 2, CIESIELSKA, DEOTYMY, DO WILGI, HOFFMANOWEJ, ORACZY, ZAKOPIAŃSKA nieparzyste od 1 do 71</t>
  </si>
  <si>
    <t>Kraków ul. Strąkowa 3A</t>
  </si>
  <si>
    <t>BORSUCZA nieparzyste od 5 i parzyste od 10, CEGIELNIANA nieparzyste od 47, KUSOCIŃSKIEGO, ODRZAŃSKA, STRĄKOWA parzyste</t>
  </si>
  <si>
    <t>Kraków ul. Sztaudyngera 5</t>
  </si>
  <si>
    <t>BARYCKA, BEDNARSKA 13L, BLACHARSKA, GACKI, GĄSIOROWSKIEGO, GRUSZCZYŃSKIEGO nieparzyste od 1 do 31 i parzyste od 2 do 42, HALLERA nieparzyste od 9 i parzyste od 16, HARCERZY KRAKOWSKICH, HOBORSKIEGO, KOSOCICKA 73, 75, 75a, 75b, 79, KOSZUTKI, KRZEMIENIECKA nieparzyste od 35 i parzyste od 34, LANDE, NIEBIESKA od 11, OSTERWY nieparzyste od 1 do 19a i parzyste od 2 do 16, PAWŁOWSKIEGO, SCZANIECKIEJ, SZCZEGÓW, SZTAUDYNGERA, ŻELAZOWSKIEGO</t>
  </si>
  <si>
    <t>Kraków ul. Kuryłowicza 115</t>
  </si>
  <si>
    <t>BERDYCZOWSKA, CHANIECKIEJ, DRUŻBACKIEJ, GEOLOGÓW, GOMBROWICZA, GRUSZCZYŃSKIEGO nieparzyste od 33 i parzyste od 44, JAROCKIEGO, JASIUKOWICZA, KRZEMIENIECKA nieparzyste od 1 do 33 i parzyste od 2 do 32, KUKIEŁEK GOLKOWICKICH, KURYŁOWICZA nieparzyste od 71 i parzyste od 52, MALINOWSKIEGO, NA OBRYDKI, PAJDAKA, RATAJSKIEGO, SCHŐNBORNA</t>
  </si>
  <si>
    <t>Kraków ul. Tuchowska 113</t>
  </si>
  <si>
    <t>BEŁZY, DO LUBONI od 61, DROGA ROKADOWA, GDOWSKA, GOLKOWICKA, GRAWERSKA, KENARA nieparzyste od 1 do 35a i parzyste od 2 do 18, KURYŁOWICZA nieparzyste od 1 do 69 i parzyste od 2 do 50, LANDAUA nieparzyste, MATEMATYKÓW KRAKOWSKICH nieparzyste od 1 do 27a, MIAROWA nieparzyste od 37 i parzyste od 20, NA POKUSIE, NAD FOSĄ, ORSZAŃSKA, OSTERWY nieparzyste od 21 i parzyste od 18, RYTOWNICZA, SZCZAWNICKA, TUCHOWSKA nieparzyste od 41 i parzyste od 50</t>
  </si>
  <si>
    <t>Kraków ul. Matematyków Krakowskich 102</t>
  </si>
  <si>
    <t>GOŁĄBA, LEI, MATEMATYKÓW KRAKOWSKICH nieparzyste od 57 i parzyste od 26, OPIALA, SZARSKIEGO, ZBYDNIOWICKA</t>
  </si>
  <si>
    <t>Kraków ul. Mirtowa 2</t>
  </si>
  <si>
    <t>BOGDANOWSKIEGO, CHAŁUBIŃSKIEGO nieparzyste od 85 i parzyste od 104, CZUCHNOWSKIEGO, DOROSZEWSKIEGO, DRÓŻKA, FAMILIJNA, GILOWA, HERBOWA, IWASZKIEWICZA, KENARA nieparzyste od 37 i parzyste od 20, KOŹMIANA, KSIĘDZA KAJZERA, LANDAUA parzyste, ŁYSOGÓRSKA, MATEMATYKÓW KRAKOWSKICH parzyste od 2 do 24, MIRTOWA, MYŚLENICKA nieparzyste od 189 i parzyste od 164, NIEWODNICZAŃSKIEGO od 1 do 39a, PARAFIALNA, PROFESORA BOCHNAKA, SYREŃSKIEGO, WRÓBLOWICKA nieparzyste od 11 i parzyste od 8</t>
  </si>
  <si>
    <t>Kraków ul. Niewodniczańskiego 74</t>
  </si>
  <si>
    <t>ALEKSANDROWICZA, CHRZANOWSKIEGO, GOŚCINNA, GRZEPSKIEGO, KRZYŻAŃSKIEGO, NIEWODNICZAŃSKIEGO od 40, NOWICKIEGO</t>
  </si>
  <si>
    <t>Kraków ul. Myślenicka 112</t>
  </si>
  <si>
    <t>BABIEGO LATA (bez 24), BOROWINOWA, CHAŁUBIŃSKIEGO nieparzyste od 1 do 83 i parzyste od 2 do 102, CZYRNIAŃSKIEGO, DRUSKIENNICKA, KĄPIELOWA nieparzyste od 11 i parzyste od 12, KRZYŻANOWSKIEGO, LASOGÓRSKA, LUSIŃSKA, ŁOBODOWSKIEGO, MOSZYŃSKIEGO, MUSZYŃSKIEGO, NEUSSERA, PIŁKARSKA, PYTLASIŃSKIEGO, RABCZAŃSKA, SANATORYJNA, STAROWIEJSKA od 12, WCZASOWA, WYPOCZYNKOWA</t>
  </si>
  <si>
    <t>GORCZYNA, HYPTY, IWONICKA, JAR, JELSKIEGO, JEŹDZIECKA, KORCZYŃSKIEGO, KOTOWSKIEGO, LECZNICZA, MERKURIUSZA POLSKIEGO, MIAROWA nieparzyste od 1 do 35b i parzyste od 2 do 16a, MICHALIKA, MOCZYDŁO, MOROZEWICZA, MYŚLENICKA nieparzyste od 79 do 187 i parzyste od 62 do 162, NAŁĘCZOWSKA, NIEDŹWIEDZINY, OPALIŃSKIEGO, PERŁOWA, PINOCCI, PODGÓRKI, PODHALNIE, PRZYRODNICZA, RYMANOWSKA, SAWICZEWSKICH, SIARCZANOGÓRSKA, SIARCZKI, SOBONIOWICKA, SRZEDNICKIEGO, STAWISKO, STEPOWA, SZYBISKO, TOPIARNIA, TRUSKAWIECKA, UZDROWISKOWA, WARSZEWICZA, WIERCHOWA, WRÓBLOWICKA nieparzyste od 1 do 9 i parzyste od 2 do 6, WYRWA, WYŻYNNA 25 i parzyste od 12F, ZARUSKIEGO, ZDROJOWA</t>
  </si>
  <si>
    <t>Kraków ul. Armii Kraków 76</t>
  </si>
  <si>
    <t>ARMII KRAKÓW, BIAŁOSTOCKA, BIESZCZADZKA, CIECHOCIŃSKA, CIEPŁA, CIOŁKOSZA, GOŹDZIKOWA, HORAKA, HUBALCZYKÓW, JASIELSKA, JUGOWICKA nieparzyste, KALISKA, KĄPIELOWA nieparzyste od 1 do 9 i parzyste od 2 do 10, KIERZKOWSKIEGO, KOKOSOWA, KOLEJARZY, KROŚNIEŃSKA, KUSTRONIA, NOWODWORSKIEGO, OWOCOWA, SIARCZANA, SZUMCA, SZYLLINGA, TULIPANOWA, ZAKOPIAŃSKA parzyste od 88 do 194</t>
  </si>
  <si>
    <t>Kraków ul. Dr Judyma 10</t>
  </si>
  <si>
    <t>BORKOWSKA, CZOŁGISTÓW, KADŁUBKA, KLUKA, NENKO, WICHROWA, ŻAKÓW KRAKOWSKICH</t>
  </si>
  <si>
    <t>BASTIONOWA, BLUSZCZOWA, CZAJKOWSKIEGO, DĘBICKIEGO, FAŁĘCKA, JANOWSKIEGO, KSIĘŻYCOWA, MARUSARZÓWNY, NARVIK, PUSTYNNA, SIOSTRY ZIMMER, SKRZETUSKIEGO, SZMARAGDOWA, ZAWIŁA parzyste</t>
  </si>
  <si>
    <t>KORPALA parzyste od 22, MIECZYKOWA, PROFESORA BARTLA nieparzyste, WAROWNA</t>
  </si>
  <si>
    <t>AMARANTOWA, BANACHIEWICZA, BELLERTA, BORATYŃSKIEGO, CHĘCIŃSKA, CHOJNICKA, CIECHANOWSKA, CZERSKA, DOKTORA JUDYMA, EIBISCHA, FORTECZNA, GADOMSKIEGO, GAŁĘZOWSKIEGO, GUMOWSKIEGO, HOMOLACSA, KĘPIŃSKIEGO, KOPERNICKIEGO, KOSTRZEWSKIEGO, KRZYŻTOPORSKA, KSIĘDZA DERCZA, KSIĘDZA MĄCZYŃSKIEGO, KWIATOWA, ŁÓDZKA, MAKLAKIEWICZA, MIODOŃSKIEGO, PRONASZKÓW, RABSZTYŃSKA, RADNICKIEGO, RDZAWA, RUTKOWSKIEGO, TOCHOWICZA, UMIŃSKIEJ, WACHHOLZA, WELOŃSKIEGO, ZAGAJE, ZAKOPIAŃSKA nieparzyste od 147 do 181e, ZAWISZY</t>
  </si>
  <si>
    <t>Kraków ul. Biskupa Małysiaka 1</t>
  </si>
  <si>
    <t>ANUSI, ARKTYCZNA, BABINICZA, BILLEWICZÓW, BISKUPA MAŁYSIAKA nieparzyste, BRACI KIEMLICZÓW, BUTRYMÓW, CENTKIEWICZÓW, DĘBOROGA, DOKTORA BABIŃSKIEGO nieparzyste do 15, DROZDOWSKICH, GALAKTYCZNA, KAMIENIECKA, KETLINGA, KOMUNY PARYSKIEJ, KORPALA od 1 do 20, KRYMSKA, LAUDAŃSKA, ORLEAŃSKA, PAWŁA Z KROSNA, POD DĘBAMI, POD STRUGĄ, POLARNA, PROFESORA BARTLA parzyste, PROFESORA CZEPPE, PROFESORA GEREMKA, PROFESORA WICHERKIEWICZA, SIDZIŃSKA, SOROKI, SPACEROWA nieparzyste do 5a, 27, ZAPOROSKA, ZBARASKA</t>
  </si>
  <si>
    <t>Kraków ul. Kłuszyńska 46</t>
  </si>
  <si>
    <t>DĘBSKIEGO, DZIKIEJ RÓŻY, INICJATYWY LOKALNEJ, KSIĘDZA MAJA, KŁUSZYŃSKA, LIBERTOWSKA nieparzyste i parzyste od 2 do 6, 16, MIEJSCOWA, PETRAŻYCKIEGO nieparzyste od 1 do 39M i parzyste od 2 do 60A, SOLÓWKI parzyste, TAKLIŃSKIEGO, WAŻEWSKIEGO, ZAKARCZMIE</t>
  </si>
  <si>
    <t>CHORZOWSKA, OPATKOWICKA, PORONIŃSKA, SMOLEŃSKIEGO, STAROWIEJSKA od 1 do 11, TOROWA, ZAKOPIAŃSKA nieparzyste od 183 i parzyste od 196, ZEMBRZYCKA</t>
  </si>
  <si>
    <t>Kraków ul. Podedworze 16</t>
  </si>
  <si>
    <t>ŁUŻYCKA nieparzyste od 43 do 53 i od 71 do 73c, PODEDWORZE parzyste od 2 do 4</t>
  </si>
  <si>
    <t>BOCHENKA (bez 12) , PODEDWORZE parzyste od 6 do 12</t>
  </si>
  <si>
    <t>ŁUŻYCKA nieparzyste od 55 do 69</t>
  </si>
  <si>
    <t>Kraków ul. Cechowa 57</t>
  </si>
  <si>
    <t>KORDIANA, TUCHOWSKA nieparzyste od 1 do 27 i parzyste od 2 do 34</t>
  </si>
  <si>
    <t>BŁOGOSŁAWIONEJ FRANCISZKI SIEDLISKIEJ, CECHOWA nieparzyste od 57 i parzyste od 72, GWARNA, KANARKOWA, KIJANKI, ŁUŻYCKA nieparzyste od 75 i parzyste od 42, NAZARETAŃSKA, POCHYŁA, PODEDWORZE parzyste od 14, RODZINY JĘDÓW, TUCHOWSKA nieparzyste od 29 do 39 i parzyste od 36 do 48, UKOŚNA, URWANA, WIDNOKRĄG, ZIMNA</t>
  </si>
  <si>
    <t>BABIEGO LATA 24, CECHOWA nieparzyste od 1 do 55 i parzyste od 2 do 70, ŁĘŻCE, MYŚLENICKA nieparzyste od 47 do 77 i parzyste od 42 do 60, STOJAŁOWSKIEGO nieparzyste od 33 do 41a, SZARYCH SZEREGÓW, WYŻYNNA nieparzyste do 9 i parzyste do 12</t>
  </si>
  <si>
    <t>Kraków ul. Rżącka 1</t>
  </si>
  <si>
    <t>BADURSKIEGO 1, 9, BEDNARSKA nieparzyste do 11, 15, 15a, 15b i parzyste do 24, BIERNATA Z LUBLINA, BŁOTNA, CIASNA, CZAJNA, HALLERA nieparzyste od 1 do 7 i parzyste od 2 do 14, KALINOWA, KLINIEC, KOSOCICKA nieparzyste od 85 i parzyste od 72, KSIĘDZA DŹWIGOŃSKIEGO, KRYSTYNA Z OSTROWA, ŁAMANA, MOKRA, NIEBIESKA nieparzyste od 1 do 9 i parzyste od 2 do 10, OBRONNA od 9, PODEDWORZE nieparzyste, PODLESIE, POWAŁY Z TACZEWA, PRZEWIEWNA, PODWÓRKOWA, PRZY KUŹNI, RŻĄCKA, SADKA, SŁONA WODA nieparzyste, SNOZY, SPORNA, SZPAKOWA, TYRANOWSKIEGO, ZYNDRAMA Z MASZKOWIC</t>
  </si>
  <si>
    <t>Kraków ul. Kamieńskiego 49</t>
  </si>
  <si>
    <t>ABRAHAMA nieparzyste, ANDRICIA, BŁAWATKOWA, BURACZANA, DAUNA nieparzyste od 33 i parzyste od 32, GÓRSKA, HELTMANA nieparzyste od 19 i parzyste od 70, KADENA-BANDROWSKIEGO, KAMIEŃSKIEGO nieparzyste od 31, LISA-KULI, LUBUSKA, MACEDOŃSKA 23, MALBORSKA nieparzyste od 35 do 63 i parzyste od 24 do 52, NADZIEJA, NOWOSĄDECKA 22, PIERACKIEGO, SZUKIEWICZA, ZANA</t>
  </si>
  <si>
    <t>Kraków ul. Malborska 98</t>
  </si>
  <si>
    <t>ALBAŃSKA nieparzyste od 1 do 5 i parzyste od 2 do 8, BIAŁORUSKA 36, GRYGLEWSKIEGO, KRAWIECKA, ŁABĘDZIA, MAKOWA, MALBORSKA nieparzyste od 65 i parzyste od 54, MOCHNACKIEGO, PAŃSKA od 43, POPRZECZNA, SKOWRONIA, SŁAWKA 41, 43, 45, SPORTOWA, GENERAŁA SUŁKOWSKIEGO, SZCZĘŚLIWA, SZKOLNA, ZABAWA, ZMARTWYCHWSTANIA PAŃSKIEGO</t>
  </si>
  <si>
    <t>ANDRYCHOWSKA, GROMADY GRUDZIĄŻ, KARPIŃSKIEGO, ŁAPANOWSKA, ŁUŻYCKA od 1 do 41c, MARCOWA, MONTERSKA, NA ŁUKU, ONDRASZKA, OSSOWSKIEGO, PODGWIEZDNA, SEMPOŁOWSKIEJ, SŁAWKA parzyste od 54 do 62, TURNIEJOWA nieparzyste do 57 i parzyste do 60, WSPÓLNA od 22</t>
  </si>
  <si>
    <t>BYSTRA, GMINNA, JASTRZĘBIA, KLONOWICA, KOTSISA, PSZENNA, PUSZKARSKA, GENERAŁA ROI (bez 4, 4a, 4b, 6), SŁAWKA nieparzyste od 1 do 39 i parzyste od 2 do 52, STRUMIENNA nieparzyste od 21 i parzyste od 16, WSPÓLNA od 1 do 21, ZIELONA</t>
  </si>
  <si>
    <t>Kraków ul. Sławka 10</t>
  </si>
  <si>
    <t>HEILA</t>
  </si>
  <si>
    <t>Kraków ul. Czarnogórska 14</t>
  </si>
  <si>
    <t>BIAŁORUSKA parzyste od 2 do 10, CZARNOGÓRSKA 15, 18, SERBSKA 1, 3, WŁOSKA 2B i nieparzyste od 1 do 11</t>
  </si>
  <si>
    <t>BIAŁORUSKA nieparzyste od 15 do 65, LIRNIKÓW, NOWOSĄDECKA parzyste od 46, POTURALSKIEGO, TRYBUNY LUDÓW</t>
  </si>
  <si>
    <t>CZARNOGÓRSKA nieparzyste do 9b, MACEDOŃSKA 6, SERBSKA 2, 4, 14, WŁOSKA 6, 8, 13, 15, 17, 19</t>
  </si>
  <si>
    <t>ALBAŃSKA nieparzyste od 7 i parzyste od 10, ALGIERSKA, CZARNOGÓRSKA parzyste do 8, ESTOŃSKA, LASZCZKI, NIEPOKÓLCZYCKIEGO, TRAWNIKI, WILGOTNA, WŁOSKA 6a, 6b, 8a, 8b, WOLNOŚCI</t>
  </si>
  <si>
    <t>Kraków ul. Bujaka 15</t>
  </si>
  <si>
    <t>BUJAKA (bez 14, 14a, 15, 16, 16a), ŁOWIENICKA, MYŚLENICKA parzyste od 34 do 40, PAGÓRKOWA, STOJAŁOWSKIEGO nieparzyste do 7</t>
  </si>
  <si>
    <t>BUJAKA 14, 14a, 15, 16, 16a, CHMIELNA, DALIOWA, GENERAŁA FILIPOWICZA, HERBERTA (bez 8, 10, 12, 14), OKOPOWA, STORCZYKOWA, ŻAKA</t>
  </si>
  <si>
    <t>PORUCZNIKA HALSZKI, WYSŁOUCHÓW nieparzyste do 3A</t>
  </si>
  <si>
    <t>WITOSA</t>
  </si>
  <si>
    <t>TURNIEJOWA nieparzyste od 59 i parzyste od 62 (bez 72)</t>
  </si>
  <si>
    <t>WYSŁOUCHÓW nieparzyste od 11 do 27</t>
  </si>
  <si>
    <t>Kraków ul. Stojałowskiego 31</t>
  </si>
  <si>
    <t>WYSŁOUCHÓW nieparzyste od 29 do 55, TURNIEJOWA 72</t>
  </si>
  <si>
    <t>BOJKI, WYSŁOUCHÓW 44, 46</t>
  </si>
  <si>
    <t>WYSŁOUCHÓW parzyste od 16 do 42</t>
  </si>
  <si>
    <t>STOJAŁOWSKIEGO nieparzyste od 9 do 29, WYSŁOUCHÓW parzyste od 2 do 14</t>
  </si>
  <si>
    <t>Kraków ul. Dobczycka 20</t>
  </si>
  <si>
    <t>GOŁAŚKA nieparzyste od 1 do 41</t>
  </si>
  <si>
    <t>BESKIDZKA parzyste, DOBCZYCKA, GOŁAŚKA parzyste od 2 do 20, PRZEKĄTNA, SANOCKA</t>
  </si>
  <si>
    <t>SAS-ZUBRZYCKIEGO do 8, TARNOBRZESKA</t>
  </si>
  <si>
    <t>BESKIDZKA nieparzyste, MADERA, MALWOWA, PIERZCHÓWKA nieparzyste od 5 i parzyste od 16, PRZYKOPY nieparzyste od 3 i parzyste od 6, SAS-ZUBRZYCKIEGO 9, 10</t>
  </si>
  <si>
    <t>Kraków ul. Sucharskiego 36</t>
  </si>
  <si>
    <t>AGATOWA, AMETYSTOWA, DOMAGAŁY, MAGAZYNOWA 5, NAD DRWINĄ, NEFRYTOWA, OSIEDLE KOLEJOWE, PÓŁŁANKI parzyste od 2 do 74 (bez 26), TABOROWA, TOPAZOWA</t>
  </si>
  <si>
    <t>HENRYKA I KAROLA CZECZÓW, MALACHITOWA, OPALOWA, ZŁOCIENIOWA nieparzyste od 21 i parzyste od 28</t>
  </si>
  <si>
    <t>Kraków ul. Weigla 2</t>
  </si>
  <si>
    <t>CZARNOCHOWICKA, FLANKA, GERBEROWA, GRZECHA, HABELI, HIACYNTOWA, HOYERA, JASIEŃSKIEGO, JĘDRZEJCZYKA, KAMELIOWA, KOKOTOWSKA, KSIĘDZA KUSIA, KWATERY, LETNIA, MOGIŁKI, OCHOCZA, OKRĘGLIK, POCHWALSKIEGO, POTRZASK, PRZEBIŚNIEGÓW, PRZYLASZCZKI, PRUSZYŃSKIEGO, SCHULZA, STĘPNIA, STOLARZA, SZYMKIEWICZA, TAŃSKIEGO, WOJCIECHA Z BRUDZEWA, ZAROSIE, ZALIPKI, ZARZYCKIEGO</t>
  </si>
  <si>
    <t>BIERKOWSKIEGO, BIEŻANOWSKA parzyste od 234 do 248, GARDOWSKIEGO, KIEPURY, KLUSZEWSKIEGO, KOLONIJNA, KOREPTY od 1 do 22, KRZYMUSKIEGO, KURPIŃSKIEGO, KSIĘDZA PRAŁATA ŁACZKA, MADEJÓWKA, MAŁA GÓRA nieparzyste, MAŁKA, NAD SERAFĄ, NA JAZKACH, NOWAKA, POTRZEBOWSKIEGO, PRZECINEK, RAKUŚ, RYGIERA, SMOLENIA, STRYJEŃSKIEGO, SZASTERA, ŚWIDZIŃSKIEGO, WIELICKA parzyste od 248</t>
  </si>
  <si>
    <t>BIEŻANOWSKA parzyste od 250, BOGUCICKA, BRACI JAMKÓW, DROŻDŻOWA, JAGLARZÓW, JAKUBCA, KŁAKA, KOPROWA, KOREPTY od 23, LIPOWSKIEGO, POD POMNIKIEM, KSIĘDZA POPIEŁUSZKI, PRONIA, PRZEŁAZEK, SUCHARSKIEGO, ŚLÓSARCZYKA, ŚWIEŻA, ŚLIWY, WEIGLA, ZAMŁYNIE, ZŁOCIENIOWA parzyste od 2 do 26 i nieparzyste od 1 do 19, ZOLLA</t>
  </si>
  <si>
    <t>Kraków ul. Bieżanowska 204</t>
  </si>
  <si>
    <t>BIEŻANOWSKA nieparzyste od 155 i parzyste od 128 do 232, BOCZNICA, DANALÓWKA (bez 37, 39, 41), DZIAŁKOWA, IMIELNA, KOMANDORA WROŃSKIEGO, MAGAZYNOWA 1C, LASKOWA, ŁAZY, OGÓRKOWA, PÓŁŁANKI nieparzyste od 1 do 31e, RIPPERÓW, STACYJNA</t>
  </si>
  <si>
    <t>Kraków ul. Telimeny 9</t>
  </si>
  <si>
    <t>BARBARY (bez 12), DUŻA GÓRA (bez 37, 39, 41), MAŁA GÓRA parzyste od 2 do 8, TELIMENY od 1 do 4</t>
  </si>
  <si>
    <t>OPTY, TELIMENY 20, 30a, 32 i nieparzyste od 5 do 33 (bez 31)</t>
  </si>
  <si>
    <t>BARBARY 12, ĆWIKLIŃSKIEJ, DUŻA GÓRA 37, 39, 41, TELIMENY 31</t>
  </si>
  <si>
    <t>Kraków ul. Aleksandry 17</t>
  </si>
  <si>
    <t>HELENY parzyste od 2 do 20, MAŁA GÓRA parzyste od 10 do 14E</t>
  </si>
  <si>
    <t>ALEKSANDRY nieparzyste od 25 i parzyste od 24, HELENY parzyste od 22, KAIMSKA, MAŁA GÓRA 32, WIELICKA parzyste od 230 do 246</t>
  </si>
  <si>
    <t>MAŁA GÓRA parzyste od 16 (bez 32)</t>
  </si>
  <si>
    <t>ALEKSANDRY od 1 do 7</t>
  </si>
  <si>
    <t>ALEKSANDRY od 9 do 23, JERZMANOWSKIEGO 31, PODŁĘSKA</t>
  </si>
  <si>
    <t>Kraków ul. Jerzmanowskiego 6</t>
  </si>
  <si>
    <t>LILLI WENEDY (bez 1)</t>
  </si>
  <si>
    <t>JERZMANOWSKIEGO parzyste od 2 do 16, LILLI WENEDY 1</t>
  </si>
  <si>
    <t>JERZMANOWSKIEGO parzyste od 18 do 26, TELIGI parzyste od 30</t>
  </si>
  <si>
    <t>KONRADA WALLENRODA, REPUBLIKI KORCZAKOWSKIEJ, TELIGI nieparzyste i parzyste od 2 do 6</t>
  </si>
  <si>
    <t>Kraków ul. Kurczaba 15</t>
  </si>
  <si>
    <t>KURCZABA nieparzyste</t>
  </si>
  <si>
    <t>KURCZABA parzyste</t>
  </si>
  <si>
    <t>TELIGI parzyste od 8 do 28</t>
  </si>
  <si>
    <t>JERZMANOWSKIEGO 35, 39 i parzyste od 28</t>
  </si>
  <si>
    <t>Kraków ul. Żabia 20</t>
  </si>
  <si>
    <t>BADURSKIEGO 13, 13c, 15, 15b, 16, 17, 17a, 17c, 19, JAKUBOWSKIEGO, KOSTANECKIEGO, KOZIETULSKIEGO, MEDYCZNA, OBRONNA od 1 do 8, KSIĘDZA ŚCIEGIENNEGO nieparzyste od 43 (bez 57, 69, 71a, 73) i parzyste od 54, WIELICKA nieparzyste od 261 do 265 i parzyste od 202 do 228, ŻABIA</t>
  </si>
  <si>
    <t>KSIĘDZA ŚCIEGIENNEGO 57, 69, 71a, 73</t>
  </si>
  <si>
    <t>Kraków ul. Rydygiera 20</t>
  </si>
  <si>
    <t>CZERWIAKOWSKIEGO, KOSOCICKA nieparzyste od 1 do 71 i parzyste od 2 do 70a, SCHWEITZERA, WIELICKA nieparzyste od 269</t>
  </si>
  <si>
    <t>JANA XXIII, KSIĘDZA PRYMASA WYSZYŃSKIEGO, RYDYGIERA, SŁONA WODA parzyste</t>
  </si>
  <si>
    <t>Kraków ul. Na Wrzosach 57</t>
  </si>
  <si>
    <t>BIEŻANOWSKA 78, 78a, 80, 80a, 82, 82a, 84, 84a, 84b, 86, 86b, 88, GÓRNIKÓW, JESIENNA, MUZYKÓW, NAD POTOKIEM, NA WRZOSACH nieparzyste od 55 i parzyste od 52, OKOCIMSKA, SNYCERSKA nieparzyste od 41 i parzyste od 42, KSIĘDZA ŚCIEGIENNEGO nieparzyste od 1 do 41 i parzyste od 2 do 52a</t>
  </si>
  <si>
    <t>Kraków ul. Popławskiego 17</t>
  </si>
  <si>
    <t>BIEŻANOWSKA nieparzyste od 71 do 153e, parzyste od 60 do 76 i od 90 do 126h, CZECHOWICZA, DARASZA, DUBOIS, KALLIMACHA, KARPACKA, MAŁKOWSKIEGO, MARZANNY, MŁODZIEŻY, MORAWIAŃSKIEGO, PODMIŁÓW, SMOLNA, SOBESTO, SOLARZY, UDZIELI</t>
  </si>
  <si>
    <t>BALICKIEGO, BARDOWSKIEGO, BIEŻANOWSKA nieparzyste od 1 do 69a, parzyste od 2 do 58, BRATERSKA, CHŁOPSKA, GIERYMSKICH, KOLEJOWA (bez 4a), KONWALIOWA, LEGIONÓW, MAZURSKA, MIEROSŁAWSKIEGO, ROŻENA, RUCIANA, RYLSKIEGO, SACHAROWA, SIOSTRZANA, WIELICKA parzyste od 114 do 158, WOJNICKA, ZA LIPKAMI, ŻURAWIA</t>
  </si>
  <si>
    <t>ANDRUSIKIEWICZA, BIELSKIEGO, GENERAŁA JASIŃSKIEGO, POPŁAWSKIEGO, PROSTA nieparzyste do 19 i parzyste do 16</t>
  </si>
  <si>
    <t>Kraków al. Dygasińskiego 15</t>
  </si>
  <si>
    <t>ALEJA DYGASIŃSKIEGO, GERSONA, KŁODZKA, LIBERA, NA WRZOSACH nieparzyste od 1 do 53 i parzyste od 2 do 50, PROMIENNA, PROSTA nieparzyste od 27 i parzyste od 20, SMOLARZY, SNYCERSKA nieparzyste od 1 do 39 i parzyste od 2 do 40, SZARA, ŚNIEŻNA, WIELICKA parzyste od 160 do 200, ŻNIWNA</t>
  </si>
  <si>
    <t>CZORSZTYŃSKA, JAROSŁAWSKA, NA KOZŁÓWCE 5, 13, 15, 17, 19, NIEDZICKA, NOWOSĄDECKA 5a, PROFESORA SEWERYNA, STATTLERA, WIELICKA nieparzyste od 143 do 223, WOLSKA, ZIELENIEC</t>
  </si>
  <si>
    <t>Kraków ul. Okólna 16</t>
  </si>
  <si>
    <t>FACIMIECH, OKÓLNA parzyste od 20 do 28, POLONIJNA, WIELICKA nieparzyste od 225 do 259</t>
  </si>
  <si>
    <t>NA KOZŁÓWCE 14, 16, 24, 29, 31, 33, 41, WLOTOWA</t>
  </si>
  <si>
    <t>NA KOZŁÓWCE 12, 12a, 20, OKÓLNA 1, 3, 7, 9, 11, 13</t>
  </si>
  <si>
    <t>Kraków ul. Spółdzielców 5</t>
  </si>
  <si>
    <t>OKÓLNA 2, 4, 5, 6, 8, 10, 12, 14, 16, 18, SPÓŁDZIELCÓW nieparzyste od 1 do 13</t>
  </si>
  <si>
    <t>NA KOZŁÓWCE 2, 4, 4a, 7, 8, 9, NOWOSĄDECKA 1, 3, 5, SPÓŁDZIELCÓW nieparzyste od 15 i parzyste</t>
  </si>
  <si>
    <t>NOWOSĄDECKA (bez 1, 3, 5, 5a, 22, 46, 48, 50, 52, 54, 56, 58, 60, 62, 64, 66, 72, 74, 78, 80, 82)</t>
  </si>
  <si>
    <t>Kraków ul. Saska 11</t>
  </si>
  <si>
    <t>HEWELIUSZA, KOŹLARSKA, KRZYWDA od 1 do 27, NOWOHUCKA nieparzyste od 67, PŁASZOWSKA od 1 do 38E, POWSTAŃCÓW WIELKOPOLSKICH nieparzyste od 13 i parzyste od 16A, SARMACKA, STRYCHARSKA, SZKLARSKA, WODNA od 24</t>
  </si>
  <si>
    <t>GROMADZKA, KRZYWDA od 28, PAPROCI, PŁASZOWSKA od 39, SASKA nieparzyste, STRÓŻA RYBNA</t>
  </si>
  <si>
    <t>Kraków ul. Myśliwska 64</t>
  </si>
  <si>
    <t>KOSZYKARSKA, NOWOHUCKA nieparzyste od 13b do 53, parzyste 92, 92A, KSIĘDZA TURKA</t>
  </si>
  <si>
    <t>GUMNISKA, LASÓWKA, MYŚLIWSKA (bez parzystych od 70 do 78), ZADWORZE</t>
  </si>
  <si>
    <t>KSIĘDZA STOSZKI, PRZEWÓZ nieparzyste od 1 do 55 i parzyste od 2 do 40D, SASKA parzyste, SZCZECIŃSKA, SZCZYGLA</t>
  </si>
  <si>
    <t>LIPSKA nieparzyste, MAŁY PŁASZÓW, MYŚLIWSKA parzyste od 70 do 78</t>
  </si>
  <si>
    <t>Kraków ul. Goszczyńskiego 44</t>
  </si>
  <si>
    <t>BATKI, GOSZCZYŃSKIEGO, IŁOWA, KACZA, KOLEJOWA 4a, LIPSKA parzyste, ŁANOWA (bez 39, 41, 41a, 41b, 43, 43d, 43e), RZEBIKA, ŻOŁNIERSKA, ŻEŃCÓW, ŹRÓDLANA</t>
  </si>
  <si>
    <t>BAGROWA, BISKUPIŃSKA, BRANDLA, DANALÓWKA 37, 39, 41, PUŁKOWNIKA DĄBKA, GLINIANA, GOLIKÓWKA nieparzyste od 1 do 89a i parzyste od 2 do 36, GROCHOWA, KOSIARZY, KOZIA, MOTYLA, MIERZEJA WIŚLANA, OBROŃCÓW MODLINA, SIEMIENOWICZA, SUDECKA, SURZYCKIEGO, WĘGLARSKA</t>
  </si>
  <si>
    <t>Kraków ul. Golikówka 52</t>
  </si>
  <si>
    <t>AGAWY, ALBATROSÓW, BOTEWA, BUKOWA, GOLIKÓWKA nieparzyste od 91 i parzyste od 38, JEŻÓW, KAWOWA, KORMORANÓW, KSIĘDZA TARGOSZA, PÓŁŁANKI nieparzyste od 33 i parzyste od 78 do 108, PRZY CEGIELNI, RĄCZNA nieparzyste od 1 do 25c i parzyste od 2 do 42, RYBITWY, SKROMNA, SZPARAGOWA, STRAŻACKA</t>
  </si>
  <si>
    <t>Kraków ul. Wrobela 79</t>
  </si>
  <si>
    <t>BARTNIKÓW, PUŁKOWNIKA BARTY, BUGAJ, CZECZOTTA, DYMNIK, HUSARSKA, KMINKOWA, KOTÓWKA, ŁUTNIA, OSIKOWA, POD GWIAZDAMI, POD WIERZBAMI, RĄCZNA nieparzyste od 27 i parzyste od 44, TRACZY, TYRCZANKA, WROBELA</t>
  </si>
  <si>
    <t>Kraków ul. Krasickiego 34</t>
  </si>
  <si>
    <t>CZACKIEGO, KALWARYJSKA nieparzyste od 61 i parzyste od 70, KONOPNICKIEJ parzyste od 38 do 94, MITERY, ORAWSKA, PRZEDWIOŚNIE, ŚLISKA, SPISKA, SZAFLARSKA</t>
  </si>
  <si>
    <t>GENERAŁA KUTRZEBY, KALWARYJSKA nieparzyste od 37 do 59 i parzyste od 40 do 68, KRASICKIEGO, SMOLKI od 7</t>
  </si>
  <si>
    <t>Kraków ul. Sokolska 13</t>
  </si>
  <si>
    <t>DŁUGOSZA, KALWARYJSKA nieparzyste od 9 do 35 i parzyste od 10 do 38, LEGIONÓW PIŁSUDSKIEGO parzyste, PLAC SERKOWSKIEGO, REJTANA, SOKOLSKA, WŁADYSŁAWA WARNEŃCZYKA</t>
  </si>
  <si>
    <t>Kraków ul. Zamoyskiego 100</t>
  </si>
  <si>
    <t>CZYŻÓWKA, KALWARYJSKA 35a, KRZEMIONKI, PODSKALE, PRZEŁĘCZ, REDEMPTORYSTÓW, SMOLKI od 1 do 6, STROMA, ZAMOYSKIEGO od 8</t>
  </si>
  <si>
    <t>Kraków Rynek Podgórski 1</t>
  </si>
  <si>
    <t>BRODZIŃSKIEGO, CELNA, KALWARYJSKA od 1 do 8, LEGIONÓW PIŁSUDSKIEGO nieparzyste, LIMANOWSKIEGO od 1 do 4, PLAC NIEPODLEGŁOŚCI, PRZY MOŚCIE, RYNEK PODGÓRSKI, STAROMOSTOWA, ZAMOYSKIEGO od 1 do 7</t>
  </si>
  <si>
    <t>Kraków al. Dembowskiego 12</t>
  </si>
  <si>
    <t>ALEJA DEMBOWSKIEGO, ALEJA POWSTAŃCÓW ŚLĄSKICH, KAMIEŃSKIEGO od 1 do 20, KRAKA, PARKOWA od 11, PLAC LASOTY, RADOSNA</t>
  </si>
  <si>
    <t>Kraków ul. Limanowskiego 60/62</t>
  </si>
  <si>
    <t>ALEJA POD KOPCEM, KOPIEC KRAKUSA, LANCKOROŃSKA, LUDOWA, MARYEWSKIEGO, PLAC PRZYSTANEK, POWSTAŃCÓW WIELKOPOLSKICH nieparzyste od 1 do 9 i parzyste od 2 do 14, ROBOTNICZA, SWOSZOWICKA, WAPIENNA, WIELICKA nieparzyste od 1 do 57 i parzyste od 2 do 70, ZA TOREM, ZAMKNIĘTA</t>
  </si>
  <si>
    <t>DĄBRÓWKI, JANOWA WOLA, KĄCIK, LWOWSKA nieparzyste od 1 do 17, 25 i parzyste od 2 do 8, NA ZJEŹDZIE, PLAC BOHATERÓW GETTA, SOLNA, TARGOWA, TRAUGUTTA</t>
  </si>
  <si>
    <t>DĄBROWSKIEGO, HETMAŃSKA, JÓZEFIŃSKA nieparzyste od 43, LIMANOWSKIEGO nieparzyste od 25 i parzyste od 36, LWOWSKA nieparzyste od 43 do 49 i parzyste od 10 do 42, ŚWIĘTEJ KINGI, TARNOWSKIEGO</t>
  </si>
  <si>
    <t>DEKERTA, HERLINGA-GRUDZIŃSKIEGO, KIEŁKOWSKIEGO, KLIMECKIEGO, LIPOWA, MYDLARSKA, NA DOŁACH, NIWY, NA ZAKOLU WISŁY, PANA TADEUSZA, PORTOWA, PRZEMYSŁOWA, ROMANOWICZA, STOCZNIOWCÓW, ŚLUSARSKA, WAŁOWA, ZABŁOCIE, ZAUŁEK</t>
  </si>
  <si>
    <t>Kraków ul. Potebni 7</t>
  </si>
  <si>
    <t>CZARNIECKIEGO (bez 3), KRAKUSA od 1 do 11, PARKOWA od 1 do 10a, PORUCZNIKA STAWARZA, POTEBNI, RĘKAWKA, ŚWIĘTEGO BENEDYKTA, TATRZAŃSKA, WĘGIERSKA nieparzyste od 1 do 9 i parzyste od 2 do 12</t>
  </si>
  <si>
    <t>Kraków ul. Józefińska 10</t>
  </si>
  <si>
    <t>JÓZEFIŃSKA nieparzyste od 1 do 41 i parzyste od 2, KRAKUSA nieparzyste od 13 i parzyste od 12, LIMANOWSKIEGO nieparzyste od 5 do 23 i parzyste od 6 do 34, NADWIŚLAŃSKA, PIWNA, WĘGIERSKA nieparzyste od 11 i parzyste od 14</t>
  </si>
  <si>
    <t>Kraków ul. Wielicka 73</t>
  </si>
  <si>
    <t>ABRAHAMA 6, DAUNA nieparzyste do 23 i parzyste do 22, DREWNIANA, DWORCOWA parzyste, GIPSOWA, HELTMANA nieparzyste do 15a i parzyste do 58, JEROZOLIMSKA, KAMIEŃSKIEGO 36, LECHA, ŁUCZNIKÓW, MALBORSKA parzyste do 18, MIECZNIKÓW, PAŃSKA nieparzyste do 27 i parzyste do 20a, SIEMOMYSŁA, STOIGNIEWA, TARNOWSKA, UŚMIECH, WIELICKA nieparzyste od 59 do 115, WODNA nieparzyste od 1 do 23 i parzyste od 2 do 10</t>
  </si>
  <si>
    <t>Kraków ul. Wielicka 28a</t>
  </si>
  <si>
    <t>DWORCOWA nieparzyste, DWORZEC, PROKOCIMSKA, WIELICKA parzyste od 72 do 112</t>
  </si>
  <si>
    <t>Kraków al. Skrzyneckiego 12</t>
  </si>
  <si>
    <t>ALEJA GENERAŁA SKRZYNECKIEGO, BISKUPA HODURA, BONARKA, BROŻKA nieparzyste, GŁOGOWSKA, GRZYBKI, KOBIERZYŃSKA parzyste od 2 do 14, KSIĘDZA TISCHNERA od 10, ŁAGIEWNICKA, RYDLÓWKA, RZEMIEŚLNICZA, SZAFRANA, WADOWICKA</t>
  </si>
  <si>
    <t>Kraków ul. Centralna 39</t>
  </si>
  <si>
    <t>ALEJA POKOJU nieparzyste od 71 i parzyste od 58, CENTRALNA 5, 28, 30, 34, KAMIONKA, NA ŁĄKACH, NOWOHUCKA 1, 3, WOŹNICÓW</t>
  </si>
  <si>
    <t>CENTRALNA 32 i od 38, GALICYJSKA, SIKORKI, SOŁTYSOWSKA od 1 do 47 (bez 13D)</t>
  </si>
  <si>
    <t>CENTRALNA 3, 20, 22, 24, 26, DOLNA, DOLNOMŁYŃSKA, GAŁCZYŃSKIEGO, KWIATÓW POLSKICH, NARCIARSKA, NASTROJOWA, POLESKA, STRUMYK, TABACZNA, TUWIMA</t>
  </si>
  <si>
    <t>Kraków os. Kolorowe 29</t>
  </si>
  <si>
    <t>ALEJA JANA PAWŁA II parzyste od 128 do 176, BIEŃCZYCKA 1, 3, JUTRZENKA, KSIĘDZA ZASTAWNIAKA, ŚLIWKOWA, WĘŻYKA</t>
  </si>
  <si>
    <t>ALEJA JANA PAWŁA II parzyste od 178 do 196, BISKUPA PADNIEWSKIEGO, BISKUPA TOMICKIEGO 4, 7, 13, 13A, 17, 19</t>
  </si>
  <si>
    <t>Kraków os. 2 Pułku Lotniczego 21</t>
  </si>
  <si>
    <t>BIEŃCZYCKA 9, 11, 13, 13a, 13b, 15, 17, OSIEDLE 2 PUŁKU LOTNICZEGO od 1 do 11A</t>
  </si>
  <si>
    <t>Kraków- os. 2 Pułku Lotniczego 21</t>
  </si>
  <si>
    <t>ALEJA JANA PAWŁA II nieparzyste od 31 do 43 i parzyste od 68A do 92, BOGUSZÓWKA, MARKOWSKIEGO 4, 6, 8, 10, OSIEDLE 2 PUŁKU LOTNICZEGO od 41 do 44, PROFESORA ŻYCZKOWSKIEGO, WYSOCKIEJ</t>
  </si>
  <si>
    <t>OSIEDLE 2 PUŁKU LOTNICZEGO od 45</t>
  </si>
  <si>
    <t>ORLIŃSKIEGO, OSIEDLE AVIA, OSIEDLE 2 PUŁKU LOTNICZEGO od 12 do 40</t>
  </si>
  <si>
    <t>Kraków os. Dywizjonu 303 66</t>
  </si>
  <si>
    <t>OSIEDLE DYWIZJONU 303 od 18 do 28</t>
  </si>
  <si>
    <t>OSIEDLE DYWIZJONU 303 od 30 do 44, 76</t>
  </si>
  <si>
    <t>OSIEDLE DYWIZJONU 303 od 45 do 51</t>
  </si>
  <si>
    <t>OSIEDLE DYWIZJONU 303 od 52 do 64A, 67, 75</t>
  </si>
  <si>
    <t>OSIEDLE DYWIZJONU 303 od 1 do 10</t>
  </si>
  <si>
    <t>OSIEDLE DYWIZJONU 303 od 11 do 17, 66a</t>
  </si>
  <si>
    <t>Kraków ul. Na Załęczu 2</t>
  </si>
  <si>
    <t>ALEJA POKOJU nieparzyste od 51 do 57, CICHOCIEMNYCH AK, CIEPŁOWNICZA, CUPLOWA, DO WISŁY, HABINA, ISEP, LONGINUSA PODBIPIĘTY nieparzyste do 55A (bez 15) i parzyste do 90B, ŁĘGOWA, NA ZAŁĘCZU, NIEPOKALANEJ PANNY MARII, NIEPOŁOMSKA, ODMĘTOWA parzyste od 88B, 107, OGŁĘCZYZNA, OSIEDLE, PLAC BŁONIE-BESZCZ, PODLESKA, SIERPOWA, SIWKA, SKRĘCONA, SOCHY, STRĘCKA, SZAFRAŃSKA, WIKLINOWA, ZAJĘCZA, ZAPUSTA</t>
  </si>
  <si>
    <t>Kraków ul. Skarżyńskiego 1</t>
  </si>
  <si>
    <t>OSIEDLE AKADEMICKIE, SKARŻYŃSKIEGO</t>
  </si>
  <si>
    <t>Kraków os. Kombatantów 13</t>
  </si>
  <si>
    <t>CZAPLICKIEGO, OSIEDLE KOMBATANTÓW od 1 do 15</t>
  </si>
  <si>
    <t>Kraków os. Tysiąclecia 15</t>
  </si>
  <si>
    <t>OSIEDLE TYSIĄCLECIA od 1 do 14</t>
  </si>
  <si>
    <t>OSIEDLE TYSIĄCLECIA od 15 do 27</t>
  </si>
  <si>
    <t>OSIEDLE TYSIĄCLECIA od 28 do 56</t>
  </si>
  <si>
    <t>Kraków os. Tysiąclecia 57</t>
  </si>
  <si>
    <t>MIŚNIEŃSKA od 72 do 85, OSIEDLE TYSIĄCLECIA od 57</t>
  </si>
  <si>
    <t>OSIEDLE OŚWIECENIA od 1 do 8 i od 14 do 17</t>
  </si>
  <si>
    <t>Kraków os. Oświecenia 30</t>
  </si>
  <si>
    <t>OSIEDLE OŚWIECENIA 40, 42, 43 i od 46</t>
  </si>
  <si>
    <t>ARCTA, OSIEDLE OŚWIECENIA od 35 do 39, 41</t>
  </si>
  <si>
    <t>OSIEDLE OŚWIECENIA od 9 do 13, 33, 33 a</t>
  </si>
  <si>
    <t>OSIEDLE OŚWIECENIA od 18 do 27</t>
  </si>
  <si>
    <t>ALEJA GENERAŁA BORA-KOMOROWSKIEGO od 37, BOHOMOLCA nieparzyste od 1 do 11, DOBREGO PASTERZA 124, KNIAŹNINA parzyste od 2 do 12, KRZESŁAWICKA 2a, 2b, OSIEDLE OŚWIECENIA od 28 do 32, 34, 44, 45</t>
  </si>
  <si>
    <t>Kraków os. Złotego Wieku 14</t>
  </si>
  <si>
    <t>OSIEDLE ZŁOTEGO WIEKU od 1 do 15</t>
  </si>
  <si>
    <t>OSIEDLE ZŁOTEGO WIEKU od 16 do 32</t>
  </si>
  <si>
    <t>Kraków os. Złotego Wieku 36</t>
  </si>
  <si>
    <t>OSIEDLE ZŁOTEGO WIEKU od 33 do 52</t>
  </si>
  <si>
    <t>OSIEDLE BOHATERÓW WRZEŚNIA od 57 do 81</t>
  </si>
  <si>
    <t>Kraków os. Złotego Wieku 4</t>
  </si>
  <si>
    <t>BAZIAKA, BUDZISZYŃSKA, KORONY POLSKIEJ, KSIĘDZA KUCZKOWSKIEGO, KSIĘDZA KURZEI, MOSDORFA, NA ZBOCZU, ORŁA BIAŁEGO, OSIEDLE ZŁOTEGO WIEKU od 68, PARNICKIEGO, WAWELSKA parzyste od 8 do 16, ZAWIEYSKIEGO, ZJAZDU GNIEŹNIEŃSKIEGO</t>
  </si>
  <si>
    <t>OSIEDLE ZŁOTEGO WIEKU od 53 do 67, WAWELSKA 6</t>
  </si>
  <si>
    <t>Kraków os. Bohaterów Września 13</t>
  </si>
  <si>
    <t>OSIEDLE BOHATERÓW WRZEŚNIA od 1 do 5</t>
  </si>
  <si>
    <t>OSIEDLE BOHATERÓW WRZEŚNIA od 6 do 14</t>
  </si>
  <si>
    <t>OSIEDLE BOHATERÓW WRZEŚNIA od 26 do 38</t>
  </si>
  <si>
    <t>OSIEDLE BOHATERÓW WRZEŚNIA od 39 do 55</t>
  </si>
  <si>
    <t>OSIEDLE BOHATERÓW WRZEŚNIA od 15 do 25</t>
  </si>
  <si>
    <t>Kraków os. Piastów 34A</t>
  </si>
  <si>
    <t>OSIEDLE PIASTÓW od 1 do 11</t>
  </si>
  <si>
    <t>OSIEDLE MISTRZEJOWICE 14, OSIEDLE PIASTÓW od 12 do 17a, 29, 34, 34a</t>
  </si>
  <si>
    <t>OSIEDLE MISTRZEJOWICE 13, OSIEDLE PIASTÓW od 18 do 28</t>
  </si>
  <si>
    <t>OSIEDLE PIASTÓW od 30 do 44 (bez 34 i 34 a)</t>
  </si>
  <si>
    <t>Kraków os. Piastów 34</t>
  </si>
  <si>
    <t>DMOWSKIEGO, DO FORTU, GENERAŁA OKULICKIEGO 44, 60, 66, 68, KORFANTEGO, KRÓLOWEJ MARYSIEŃKI, KSIĘDZA KARDYNAŁA SAPIEHY, KSIĘDZA MAZANKA, MARYCJUSZA, MISTRZEJOWICKA, OSIEDLE MISTRZEJOWICE od 1 do 53 (bez 13, 14)</t>
  </si>
  <si>
    <t>DZIEKANOWICKA, OSIEDLE PIASTÓW od 54, POWSTAŃCÓW nieparzyste od 121 do 129 i parzyste od 54 do 64</t>
  </si>
  <si>
    <t>OSIEDLE PIASTÓW od 45 do 53</t>
  </si>
  <si>
    <t>Kraków os. Kościuszkowskie 7</t>
  </si>
  <si>
    <t>OSIEDLE KOŚCIUSZKOWSKIE od 1 do 8</t>
  </si>
  <si>
    <t>OSIEDLE KOŚCIUSZKOWSKIE od 9 do 11</t>
  </si>
  <si>
    <t>Kraków os. Wysokie 6</t>
  </si>
  <si>
    <t>OSIEDLE NA LOTNISKU 1, 2, 4, 6, od 19 do 27</t>
  </si>
  <si>
    <t>KRÓLA, OSIEDLE NA LOTNISKU 3 i od 7 do 18a</t>
  </si>
  <si>
    <t>Kraków os. Wysokie 7</t>
  </si>
  <si>
    <t>OSIEDLE STRUSIA od 1 do 6</t>
  </si>
  <si>
    <t>OSIEDLE WYSOKIE od 1 do 22 c, URSZULKI, ZŁOCZOWSKA</t>
  </si>
  <si>
    <t>Kraków os. Strusia 19</t>
  </si>
  <si>
    <t>OSIEDLE STRUSIA od 7 do 12</t>
  </si>
  <si>
    <t>BOGUSZA, OSIEDLE STRUSIA od 13 do 20</t>
  </si>
  <si>
    <t>Kraków os. Kalinowe 17</t>
  </si>
  <si>
    <t>OSIEDLE KALINOWE od 1 do 11</t>
  </si>
  <si>
    <t>Kraków os. Kalinowe 18</t>
  </si>
  <si>
    <t>OSIEDLE KALINOWE od 12 do 17</t>
  </si>
  <si>
    <t>OSIEDLE KALINOWE od 18 do 24</t>
  </si>
  <si>
    <t>Kraków os. Niepodległości 19</t>
  </si>
  <si>
    <t>OSIEDLE NIEPODLEGŁOŚCI od 1 do 7</t>
  </si>
  <si>
    <t>OSIEDLE NIEPODLEGŁOŚCI od 8 do 19</t>
  </si>
  <si>
    <t>Kraków os. Albertyńskie 36</t>
  </si>
  <si>
    <t>OSIEDLE ALBERTYŃSKIE od 12 do 21</t>
  </si>
  <si>
    <t>MAŁEGO KSIĘCIA, OSIEDLE ALBERTYŃSKIE od 22 do 30</t>
  </si>
  <si>
    <t>DĄBROWSKIEJ od 17 do 17I, OSIEDLE ALBERTYŃSKIE 1, 2 i od 31 do 38</t>
  </si>
  <si>
    <t>Kraków os. Jagiellońskie 18</t>
  </si>
  <si>
    <t>OSIEDLE PRZY ARCE od 1 do 8, PORUCZNIKA SZCZEKLIKA</t>
  </si>
  <si>
    <t>OSIEDLE PRZY ARCE od 9 do 12 i 14</t>
  </si>
  <si>
    <t>OSIEDLE PRZY ARCE 13 i od 15 do 19</t>
  </si>
  <si>
    <t>Kraków os. Złotej Jesieni 16</t>
  </si>
  <si>
    <t>BATALIONU "/PARASOL"/, OSIEDLE PRZY ARCE od 20 do 26</t>
  </si>
  <si>
    <t>FATIMSKA, SZYBKA</t>
  </si>
  <si>
    <t>ANDERSENA, BULWAROWA nieparzyste, CIENISTA, KACZEŃCOWA, KOCMYRZOWSKA nieparzyste do 7a, MAKUSZYŃSKIEGO nieparzyste, ODMOGILE, PODRZECZE od 2 do 28, STADIONOWA, WOJCIECHOWSKIEGO</t>
  </si>
  <si>
    <t>Kraków os. Złotej Jesieni 2</t>
  </si>
  <si>
    <t>GENERAŁA OKULICKIEGO nieparzyste od 49 do 59, ŁOPACKIEGO, OBROŃCÓW KRZYŻA 1, OSIEDLE ZŁOTEJ JESIENI (bez 1)</t>
  </si>
  <si>
    <t>OSIEDLE JAGIELLOŃSKIE od 1 do 8, 27, 37</t>
  </si>
  <si>
    <t>Kraków os. Jagiellońskie 9</t>
  </si>
  <si>
    <t>ANNY JAGIELLONKI, BARBARY RADZIWIŁŁÓWNY, KRÓLOWEJ BONY, OSIEDLE JAGIELLOŃSKIE od 9 do 26, od 28 do 36</t>
  </si>
  <si>
    <t>OSIEDLE KAZIMIERZOWSKIE od 26 do 34</t>
  </si>
  <si>
    <t>OSIEDLE KAZIMIERZOWSKIE od 1 do 15, SPYTKA Z MELSZTYNA</t>
  </si>
  <si>
    <t>ELŻBIETY ŁOKIETKÓWNY, OSIEDLE KAZIMIERZOWSKIE od 18 do 25</t>
  </si>
  <si>
    <t>Kraków ul. Wańkowicza 17</t>
  </si>
  <si>
    <t>KLEINERA, KOCMYRZOWSKA nieparzyste od 9 do 19 i parzyste od 2 do 6, KRASNOWOLSKIEGO, LEHRA-SPŁAWIŃSKIEGO, ŁEMPICKIEGO, ŁOWIŃSKIEGO 1, MAKUSZYŃSKIEGO parzyste, POLSKIEGO CZERWONEGO KRZYŻA, PRZEBINDOWSKIEGO, WAŃKOWICZA nieparzyste i parzyste od 26, WĄWOZOWA</t>
  </si>
  <si>
    <t>Kraków os. Na Wzgórzach 13A</t>
  </si>
  <si>
    <t>OSIEDLE NA WZGÓRZACH od 1 do 10, od 36 do 44, 59</t>
  </si>
  <si>
    <t>OSIEDLE NA WZGÓRZACH od 11 do 13 a, od 28 do 35</t>
  </si>
  <si>
    <t>OSIEDLE NA WZGÓRZACH od 14 do 27</t>
  </si>
  <si>
    <t>Kraków os. Na Stoku 52</t>
  </si>
  <si>
    <t>DARWINA 4, KOCMYRZOWSKA 8, ŁOWIŃSKIEGO 3, 4, 5, OSIEDLE NA STOKU od 1 do 9 i od 35 do 52</t>
  </si>
  <si>
    <t>Kraków os. Na Stoku 34</t>
  </si>
  <si>
    <t>OSIEDLE NA STOKU od 10 do 27 (bez 23 a, 24 a)</t>
  </si>
  <si>
    <t>ARCHITEKTÓW, BACEWICZÓWNY, BOLESŁAWA KRZYWOUSTEGO, BOLESŁAWA WSTYDLIWEGO, CZERWONEGO KAPTURKA, GROICKIEGO, HENRYKA BRODATEGO, JANA KAZIMIERZA, JANA OLBRACHTA, JANCZARSKIEGO, JASIA I MAŁGOSI, JASKRA, KAZIMIERZA JAGIELLOŃCZYKA, KAZIMIERZA SPRAWIEDLIWEGO, KISIELEWSKIEGO, KLEMENSA Z RUSZCZY, KOWNACKIEJ, LESZKA BIAŁEGO, LESZKA CZARNEGO, MORTKOWICZ-OLCZAKOWEJ, PETŐFIEGO, PIOTRUSIA PANA, PŁOMYCZKA, PORAZIŃSKIEJ, PRZEMYSŁAWA II, PRZYBOSIA, RYCERSKA, SAMOZWANIEC, STANISŁAWA AUGUSTA PONIATOWSKIEGO, WIERZYNKA, WŁADYSŁAWA IV, WŁADYSŁAWA JAGIEŁŁY</t>
  </si>
  <si>
    <t>OSIEDLE NA STOKU 23a, 24a, od 27a do 34a</t>
  </si>
  <si>
    <t>Kraków ul. Styczna 1</t>
  </si>
  <si>
    <t>BIRKUTA, BOŻYWOJA, BUKSZPANOWA, CIEŚLIŃSKIEJ-BRZESKIEJ, CYPRYSÓW, DARWINA nieparzyste od 1 do 47F, FLORKOWSKIEGO, FOLWARCZNA, FREEGE?GO, GEODETÓW, GERLAHA, GŁĘBINOWA, GRĘBAŁOWSKA, JUBILEUSZOWA, KAMBERSKIEGO, KANTOROWICKA nieparzyste od 1 do 105 i parzyste od 4 do 54H, KIRCHMAJERA, KOCMYRZOWSKA nieparzyste od 21 i parzyste od 10, KOROHODY, KSIĘDZA HYCA, KSIĘDZA KACZYŃSKIEGO, LUBORZYCKA, ŁĄCKA, NIEBYŁA, OBWODOWA, PŁASKA, POMYKANY, PRUSKA, PRZYMIARKI, STEFCZYKA, STOKOWA, STUDZIENNA, STYCZNA, SYBIRAKÓW, TWAROGA</t>
  </si>
  <si>
    <t>Kraków ul. Łuczanowicka 2A</t>
  </si>
  <si>
    <t>BLOKOWA, BURZOWA, DARWINA nieparzyste od 49 i parzyste od 6, GRZEGORZA Z SANOKA, KOMASY, LUBOCKA, ŁAZOWA, ŁOWIŃSKIEGO 7, 11, 13, 15, ŁUCZANOWICKA 2, 7, 9, 11, 13, 19, MARGLOWA, MROZOWA, NIEWIELKA, ROWIDA, WIELKICH PIECÓW</t>
  </si>
  <si>
    <t>Kraków ul. Jaskrowa 5</t>
  </si>
  <si>
    <t>BETLEJEMSKA, BRACI POLSKICH, BRUŚNICKA, BYSTRONIA, GLINIK, GODEBSKIEGO, IRZYKOWSKIEGO, JASEŁKOWA, JASKROWA, KALWIŃSKA, KOLĘDNICZA, KOSÓW, KSIĘDZA FIGLEWICZA, KULINOWSKIEJ, LASOWISKO, ŁUCZANOWICKA (bez 2, 7, 9, 11, 13, 19), MORSTINA, MYCIELSKIEGO, ORGANKI, ORŁOWSKIEGO, PANKIEWICZA, PASTERSKA, SAJAKÓWKA, SKOCZYLASA, SOCZYNY, SPŁAWY (bez 2), SULISŁAWA, TRZECH KRÓLI, UZIEMBŁY, WADOWSKA, WĘGRZYNOWICKA, WITTIGA, WODOCZA, ZA OGRODEM, ZAGOŚCINIEC, ZAWIELGUSIE, ŻONKILOWA</t>
  </si>
  <si>
    <t>Kraków ul. Morcinka 5</t>
  </si>
  <si>
    <t>JEZIORANY, KANTOROWICKA nieparzyste od 111 i parzyste od 58, MORCINKA, NAD BARANÓWKĄ, STARY GOŚCINIEC, WIELKIE POLA, ZAKŁADOWA, ZAKOLE, ZESŁAWICKA</t>
  </si>
  <si>
    <t>Kraków ul. Sawy-Calińskiego 12</t>
  </si>
  <si>
    <t>BARWNA, DYBOWSKIEGO, HEKTARY, IGOŁOMSKA od 83 do 105, KOŚCIELNICKA, KUŚNIERSKA, ŁOZIŃSKIEGO, OSTAFINA, OSTRÓWKA, PŁOSZCZYNY, POD GAJEM, PODBIAŁOWA, PYSOCICE, SAWY-CALIŃSKIEGO, STOPKI, WALIGÓRSKIEGO, WIEWIÓRCZA, WODZICKICH, WRÓŻENICKA</t>
  </si>
  <si>
    <t>Kraków os. Centrum A 6A</t>
  </si>
  <si>
    <t>OSIEDLE CENTRUM A od 1 do 14</t>
  </si>
  <si>
    <t>Kraków os. Willowe 1</t>
  </si>
  <si>
    <t>OSIEDLE HUTNICZE</t>
  </si>
  <si>
    <t>OSIEDLE WANDY</t>
  </si>
  <si>
    <t>Kraków os. Ogrodowe 15</t>
  </si>
  <si>
    <t>OSIEDLE OGRODOWE</t>
  </si>
  <si>
    <t>Kraków os. Na Skarpie 46</t>
  </si>
  <si>
    <t>CERCHÓW, OSIEDLE MŁODOŚCI od 1 do 15 (bez 9, 10, 11), OSIEDLE NA SKARPIE od 21 do 46, SIEROSZEWSKIEGO 1, 1 A, 3</t>
  </si>
  <si>
    <t>Kraków os. Na Skarpie 8</t>
  </si>
  <si>
    <t>BISKUPA TOMICKIEGO 3, 5, OSIEDLE CENTRUM E od 1 do 25</t>
  </si>
  <si>
    <t>OSIEDLE MŁODOŚCI 9, 10, 11, OSIEDLE NA SKARPIE od 1 do 20 i od 47 do 64</t>
  </si>
  <si>
    <t>Kraków os. Stalowe 18</t>
  </si>
  <si>
    <t>OSIEDLE WILLOWE od 1 do 37, PLAC PRZY POCZCIE</t>
  </si>
  <si>
    <t>OSIEDLE STALOWE od 1 do 18</t>
  </si>
  <si>
    <t>Kraków os. Centrum B 6</t>
  </si>
  <si>
    <t>OSIEDLE CENTRUM B</t>
  </si>
  <si>
    <t>Kraków os. Szklane Domy 2</t>
  </si>
  <si>
    <t>OSIEDLE SZKLANE DOMY</t>
  </si>
  <si>
    <t>Kraków os. Słoneczne 12</t>
  </si>
  <si>
    <t>OSIEDLE SŁONECZNE</t>
  </si>
  <si>
    <t>Kraków os. Szkolne 5</t>
  </si>
  <si>
    <t>OSIEDLE SZKOLNE od 1 do 5, od 28 a do 37</t>
  </si>
  <si>
    <t>Kraków os. Szkolne 26</t>
  </si>
  <si>
    <t>OSIEDLE SZKOLNE od 6 do 27</t>
  </si>
  <si>
    <t>Kraków os. Szkolne 18</t>
  </si>
  <si>
    <t>OSIEDLE ZIELONE od 1 do 28</t>
  </si>
  <si>
    <t>BULWAROWA 2, OSIEDLE SPORTOWE (bez Nr 9)</t>
  </si>
  <si>
    <t>Kraków os. Centrum C 10</t>
  </si>
  <si>
    <t>OSIEDLE CENTRUM C</t>
  </si>
  <si>
    <t>Kraków os. Zgody 1</t>
  </si>
  <si>
    <t>OSIEDLE ZGODY, SEIFERTA</t>
  </si>
  <si>
    <t>Kraków os.Teatralne 35</t>
  </si>
  <si>
    <t>OSIEDLE UROCZE</t>
  </si>
  <si>
    <t>Kraków os. Teatralne 35</t>
  </si>
  <si>
    <t>LUDŹMIERSKA, OSIEDLE TEATRALNE od 8 do 24, od 34 do 35,</t>
  </si>
  <si>
    <t>Kraków os. Górali 5</t>
  </si>
  <si>
    <t>OSIEDLE GÓRALI</t>
  </si>
  <si>
    <t>Kraków os. Krakowiaków 47</t>
  </si>
  <si>
    <t>OSIEDLE KRAKOWIAKÓW od 1 do 17</t>
  </si>
  <si>
    <t>OSIEDLE KRAKOWIAKÓW od 18 do 47</t>
  </si>
  <si>
    <t>Kraków os. Teatralne 33</t>
  </si>
  <si>
    <t>OSIEDLE TEATRALNE od 1 do 7, od 25 do 33</t>
  </si>
  <si>
    <t>Kraków os. Handlowe 4</t>
  </si>
  <si>
    <t>OSIEDLE CENTRUM D</t>
  </si>
  <si>
    <t>OSIEDLE HANDLOWE</t>
  </si>
  <si>
    <t>OSIEDLE KOLOROWE od 1 do 15, 17 a</t>
  </si>
  <si>
    <t>OSIEDLE KOLOROWE od 16 do 47 (bez 17 a)</t>
  </si>
  <si>
    <t>Kraków os. Spółdzielcze 6</t>
  </si>
  <si>
    <t>OSIEDLE SPÓŁDZIELCZE</t>
  </si>
  <si>
    <t>Kraków ul. Ptaszyckiego 9</t>
  </si>
  <si>
    <t>BARDOSA, GRANICZNA, GRĄBY, HUTNIKA, JAGIENKI, JEŻYNOWA, JUTRZYŃSKA, KĘPSKA, KLASZTORNA, KMICICA, KOPANIEC, KUBLIŃSKIEGO, LONGINUSA PODBIPIĘTY nieparzyste 15 i od 61, NA NIWACH, ODMĘTOWA nieparzyste do 99, parzyste do 28A, OPATA SALWIŃSKIEGO, PODBAGNIE, POWIATOWA, PTASZYCKIEGO, SAMOSTRZELNIKA, STARE WIŚLISKO, SYRACHOWSKA, UJASTEK MOGILSKI, WAŃKOWICZA parzyste do 22, WIŚNIOWIECKIEGO, WOJENNA, WOŁODYJOWSKIEGO, ZAGŁOBY, ZAKARNIE, ZBYSZKA Z BOGDAŃCA, ZIARKOWA, ŻAGLOWA</t>
  </si>
  <si>
    <t>Kraków ul. Branicka 26</t>
  </si>
  <si>
    <t>BRANICKA, CHAŁUPKI, DESZCZOWA, GENERAŁA KARASZEWICZA-TOKARZEWSKIEGO nieparzyste od 1 do 37d, parzyste od 2 do 44, KĄKOLOWA, KŁOSOWA, ŁUBINOWA, PLASTUSIA, POWOJOWA, RUMIANKOWA, SASANEK, SZYMAŃSKIEGO, TATARAKOWA, TRUSKAWKOWA, WRZOSOWA, ZAPORĘBIE, ŻÓŁWIA</t>
  </si>
  <si>
    <t>Kraków ul. Prawocheńskiego 7</t>
  </si>
  <si>
    <t>BARWINKOWA, CIEKOWIEC, CZECZEŃSKA, GENERAŁA KARASZEWICZA-TOKARZEWSKIEGO nieparzyste od 39, parzyste od 46, IGOŁOMSKA od 35 do 82b, JEZIORKO, NARCYZA-WIATRA, PODSTAWIE, PRAWOCHEŃSKIEGO, PYSOŃCE, RUSIECKA, RZEPAKOWA, SITOWINY, TARASOWA, TRZCINOWA, TYMIANKOWA, UBELINY, WIATRACZNA, WYCIĄSKA, ZA GÓRĄ, ZIEMSKA</t>
  </si>
  <si>
    <t>Kraków ul. Drożyska 13</t>
  </si>
  <si>
    <t>BARTNICZA, BETONOWA, BIWAKOWA, BRZESKA, DROŻYSKA, FLAME, JAGLANA, KONTRYMA, KSIĘDZA LUZARA, MORGI, NADWODNA, PLAC TURZYMY, PLAŻOWA, PLUTY-CZACHOWSKIEGO, PRZYLASEK, SIEJÓWKA, SZLIFIERSKA, WIĄZOWA, ZAKĘPIE</t>
  </si>
  <si>
    <t>Kraków ul. Nadbrzezie 18</t>
  </si>
  <si>
    <t>CEMENTOWA, DYMAREK, GWARECKA, IGOŁOMSKA od 1 do 34, JEZIERSKIEGO, KAROWA, MARTENOWSKA, MŁOTKÓW, NADBRZEZIE, NENCKIEGO, OSTRÓW, POPIELNIK, RUDNI, SUCHY JAR, ŚWIĘTEGO WINCENTEGO, ZIEMIANEK</t>
  </si>
  <si>
    <t>Siedziba</t>
  </si>
  <si>
    <t>Typ</t>
  </si>
  <si>
    <t>Granice obwodu głosowania</t>
  </si>
  <si>
    <t>Gimnazjum Nr 3, Kraków Wąska 5</t>
  </si>
  <si>
    <t>Powszechny</t>
  </si>
  <si>
    <t>Nie</t>
  </si>
  <si>
    <t>Dajwór parzyste od 2 do 20, Halicka (bez 21 i 22,23), Miodowa nieparzyste od 49 do 51, Przemyska, Rzeszowska, Starowiślna nieparzyste od 77 do 99 i parzyste od 52 do 88,, Świętego Wawrzyńca nieparzyste od 39 do 41 i parzyste od 24 do 40</t>
  </si>
  <si>
    <t>Bocheńska, Bonifraterska, Gazowa, Krakowska parzyste od 42 do 52, Mostowa, Plac Wolnica, Podgórska od 11 do 16, Świętego Wawrzyńca nieparzyste od 1 do 35, Trynitarska (bez 11)</t>
  </si>
  <si>
    <t>Staromiejskie Centrum Kultury Młodzieży Klub Środowiskowy "Kazimierz" Dietla 53</t>
  </si>
  <si>
    <t>Bożego Ciała nieparzyste od 5 do 31 i parzyste od 6 do 26, Estery, Izaaka, Jakuba nieparzyste od 1 do 33, Józefa nieparzyste od 1 do 21 i parzyste od 2 do 34, Krakowska parzyste od 12 do 40, Kupa, Meiselsa nieparzyste od 5 do 17 i parzyste od 12 do 24, Miodowa nieparzyste od 1 do 31, Nowa, Plac Nowy, Warszauera</t>
  </si>
  <si>
    <t>Szkoła Podstawowa Nr 11, Kraków Miodowa 36</t>
  </si>
  <si>
    <t>Bartosza, Brzozowa parzyste od 12 do 22, Ciemna, Dajwór nieparzyste od 1 do 25, Jakuba parzyste od 2 do 10, Joselewicza nieparzyste od 1 do 23, Józefa nieparzyste od 23 do 33 i parzyste od 36 do 46, Lewkowa, Miodowa nieparzyste od 33 do 47 i parzyste od 32 do 48, Plac Bawół, Starowiślna nieparzyste od 47 do 75 i parzyste od 42 do 50, Szeroka, Świętego Wawrzyńca parzyste od 14 do 22, Wąska</t>
  </si>
  <si>
    <t>Dietla nieparzyste od 77 do 115, Joselewicza parzyste od 10 do 30, Świętego Sebastiana parzyste od 26 do 36, Starowiślna nieparzyste od 29 do 45 i parzyste od 26 do 40, Wrzesińska</t>
  </si>
  <si>
    <t>Zespół Szkół Mechanicznych Nr 4, Kraków Podbrzezie 10</t>
  </si>
  <si>
    <t>Bożego Ciała od 1 do 4, Brzozowa nieparzyste od 1 do 17 i parzyste od 2 do 10, Dietla nieparzyste od 43 do 75, Joselewicza parzyste od 2 do 6, Krakowska 2, Miodowa parzyste od 2 do 30, Podbrzezie, Świętego Sebastiana nieparzyste od 25 do 33</t>
  </si>
  <si>
    <t>Szkoła Podstawowa Nr 22, Kraków Chmielowskiego 1</t>
  </si>
  <si>
    <t>Tak</t>
  </si>
  <si>
    <t>Augustiańska nieparzyste od 7 do 21 i parzyste od 8 do 36, Chmielowskiego, Krakowska nieparzyste od 9 do 41, 49, 51, Meiselsa 1, 3 i parzyste od 2 do 10, Piekarska , Rybaki, Skałeczna, Skawińska (bez 8), Świętej Katarzyny, Węgłowa, Wietora</t>
  </si>
  <si>
    <t>Specjalny Ośrodek Szkolno-Wychowawczy Nr 5, Kraków Świętego Stanisława 12</t>
  </si>
  <si>
    <t>Augustiańska od 1 do 6, Dietla nieparzyste od 1 do 41, Kordeckiego, Krakowska nieparzyste od 1 do 7 i parzyste od 4 do 10, Orzeszkowej, Paulińska 3, 5 i parzyste od 2 do 32, Świętego Stanisława</t>
  </si>
  <si>
    <t>Gimnazjum Nr 1, Kraków Bernardyńska 7</t>
  </si>
  <si>
    <t>Bernardyńska, Dietla parzyste od 10 do 42, Koletek, Smocza, Stradomska nieparzyste od 1 do 27, Sukiennicza, Świętej Agnieszki</t>
  </si>
  <si>
    <t>Dominikańska, Franciszkańska 2 i 4, Grodzka nieparzyste od 19 do 65 i parzyste od 2 do 64, Kanonicza, Plac Bernardyński, Plac Dominikański, Plac Świętej Marii Magdaleny, Plac Wszystkich Świętych od 3 do 5, Podzamcze od 1 do 14 , Poselska, Senacka, Sienna nieparzyste od 1 do 21d, Stolarska, Straszewskiego 1, 2, Świętej Gertrudy od 25 do 29, Zamek Wawel</t>
  </si>
  <si>
    <t>Szkoła Podstawowa Nr 16, Kraków Dietla 70</t>
  </si>
  <si>
    <t>Bogusławskiego nieparzyste od 1 do 9, Dietla parzyste od 44 do 68, Sarego nieparzyste od 1 do 11, Stradomska parzyste od 2 do 18, Świętego Sebastiana nieparzyste od 1 do 23 i parzyste od 2 do 12, Świętej Gertrudy od 12 do 24</t>
  </si>
  <si>
    <t>Bogusławskiego parzyste od 2 do 10, Dietla parzyste od 70 do 76, Sarego nieparzyste od 13 do 27 i parzyste od 2 do 28, Starowiślna nieparzyste od 1 do 27, Świętego Sebastiana parzyste od 14 do 24, Świętej Gertrudy od 1 do 11</t>
  </si>
  <si>
    <t>Urząd Miasta Krakowa, Kraków Wielopole 17 A</t>
  </si>
  <si>
    <t>Bonerowska, Dietla parzyste od 80 do 90, Librowszczyzna, Morsztynowska, Starowiślna parzyste od 2 do 22, Westerplatte od 17 do 20, Wielopole, Zyblikiewicza nieparzyste od 1 do 19</t>
  </si>
  <si>
    <t>Dom Pomocy Społecznej, Kraków Radziwiłłowska 8</t>
  </si>
  <si>
    <t>Skłodowskiej-Curie, Kopernika nieparzyste od 1 do 9 i parzyste od 2 do 16, Lubicz nieparzyste od 1 do 9, Radziwiłłowska, Westerplatte od 1 do 16, Zamenhofa, Zyblikiewicza parzyste od 2 do 22</t>
  </si>
  <si>
    <t>Szkoła Podstawowa Nr 1, Kraków Świętego Marka 34</t>
  </si>
  <si>
    <t>Floriańska, Mały Rynek, Mikołajska, Na Gródku, Pijarska nieparzyste od 19 do 23, Plac Mariacki, Plac Świętego Ducha, Sienna parzyste od 2 do 16, Szpitalna, Świętego Krzyża, Świętego Marka nieparzyste od 21 do 39 i parzyste od 20 do 34, Świętego Tomasza nieparzyste od 21 do 43 i parzyste od 18 do 34</t>
  </si>
  <si>
    <t>Bracka, Franciszkańska 1 i 3, Gołębia, Grodzka nieparzyste od 1 do 17, Jagiellońska, Olszewskiego, Pijarska nieparzyste od 1 do 17 i parzyste od 2 do 10, Plac Szczepański, Plac Wszystkich Świętych od 6 do 11, Reformacka, Rynek Główny, Sławkowska, Szczepańska, Szewska, Świętego Jana, Świętego Marka od 4 do 19, Świętego Tomasza nieparzyste od 1 do 19 i parzyste od 2 do 16, Świętej Anny, Wiślna</t>
  </si>
  <si>
    <t>I Liceum Ogólnokształcące, Kraków Plac Na Groblach 9</t>
  </si>
  <si>
    <t>Plac Na Groblach, Powiśle nieparzyste od 1 do 9 i parzyste od 2 do 12, Podzamcze parzyste od 20 do 26, Straszewskiego od 4 do 15, Tarłowska, Tenczyńska, Zwierzyniecka parzyste od 2 do 34</t>
  </si>
  <si>
    <t>Szkoła Podstawowa Nr 4, Kraków Smoleńsk 5/7</t>
  </si>
  <si>
    <t>Aleja Krasińskiego nieparzyste od 1 do 25, Marszałka Piłsudskiego nieparzyste od 1 do 25 i parzyste od 4 do 40 , Morawskiego 2, 4, Plac Kossaka od 1 do 16, Retoryka nieparzyste od 1 do 23 i 4, 4 a , 4 b, 6, 6 a, Smoleńsk nieparzyste od 27 do 37 i parzyste od 14 do 26, Wygoda</t>
  </si>
  <si>
    <t>Bożego Miłosierdzia, Felicjanek, Mała, Retoryka parzyste od 10 do 26, Smoleńsk nieparzyste od 3 do 25 a i parzyste od 2 do 12, Straszewskiego od 18 do 22, Zegadłowicza, Zwierzyniecka nieparzyste od 5 do 29</t>
  </si>
  <si>
    <t>Zespół Szkół Mechanicznych Nr 1, Kraków Aleja Mickiewicza 5</t>
  </si>
  <si>
    <t>Aleja Mickiewicza nieparzyste od 1 do 23, Cybulskiego, Czarnowiejska parzyste od 4 do 8, Czysta, Dolnych Młynów parzyste od 6 do 10, Garncarska nieparzyste od 1 do 23 (bez 11), Humberta, Krupnicza nieparzyste od 23 do 37 i parzyste od 32 do 44, Marszałka Piłsudskiego nieparzyste od 27 do 29, Skarbowa (bez 1), Wenecja</t>
  </si>
  <si>
    <t>Zespół Szkół Energetycznych, Kraków Loretańska 16</t>
  </si>
  <si>
    <t>Czapskich, Garncarska parzyste od 2 do 26, Jabłonowskich, Kapucyńska, Krupnicza parzyste od 2 do 30, Loretańska, Podwale, Plac Generała Sikorskiego, Straszewskiego od 23 do 29, Studencka</t>
  </si>
  <si>
    <t>Specjalny Ośrodek Szkolno-Wychowawczy Nr 1, Kraków Szujskiego 2</t>
  </si>
  <si>
    <t>Aleja Mickiewicza nieparzyste od 25 do 37, Czarnowiejska nieparzyste od 1 do 25, 25 a, Dolnych Młynów nieparzyste od 3 do 11, Karmelicka parzyste od 6 do 42, Kochanowskiego nieparzyste od 1 do 7 i parzyste od 2 do 30, Krupnicza nieparzyste od 1 do 21, Michałowskiego nieparzyste od 11 do 19 i parzyste od 2 do 18, Rajska, Szujskiego</t>
  </si>
  <si>
    <t>Aleja Mickiewicza nieparzyste od 41 do 63, Grabowskiego, Karmelicka parzyste od 44 do 70, Kochanowskiego nieparzyste od 9 do 25, Michałowskiego nieparzyste od 1 do 9, Pawlikowskiego</t>
  </si>
  <si>
    <t>II Liceum Ogólnokształcące, Kraków Sobieskiego 9</t>
  </si>
  <si>
    <t>Aleja Słowackiego nieparzyste od 1 do 13 a, b, c, d, Feldmana, Jana Sobieskiego, Karmelicka nieparzyste od 53 do 57, Kremerowska, Lenartowicza parzyste od 2 do 14 i nieparzyste od 1 do 13, Łobzowska parzyste od 28 do 40, Siemiradzkiego ( bez 1)</t>
  </si>
  <si>
    <t>Aleja Słowackiego nieparzyste od 15 do 25, Krowoderska parzyste od 46 do 74, Łobzowska nieparzyste od 41 do 61, Spasowskiego, Staszica, Szlak nieparzyste od 1 do 13 i parzyste od 2 do 12, Świętej Teresy</t>
  </si>
  <si>
    <t>Małopolskie Centrum Doskonalenia Nauczycieli, Kraków Garbarska 1</t>
  </si>
  <si>
    <t>Dunajewskiego, Garbarska, Karmelicka nieparzyste od 1 do 51, Łobzowska parzyste od 2 do 26, Stefana Batorego</t>
  </si>
  <si>
    <t>XXVII Liceum Ogólnokształcące, Kraków Krowoderska 17</t>
  </si>
  <si>
    <t>Asnyka, Biskupia, Basztowa od 1 do 10, Długa parzyste od 2 do 38, Fenn`a, Krowoderska nieparzyste od 1 do 33 (bez 7) i parzyste od 2 do 44, Łobzowska nieparzyste od 3 do 39 a, 39 b, Słowiańska 2</t>
  </si>
  <si>
    <t>Przedszkole Samorządowe Nr 44, Kraków Żuławskiego 9</t>
  </si>
  <si>
    <t>Aleja Słowackiego nieparzyste od 27 do 45, Długa parzyste od 70 do 88, Kolberga, Krowoderska nieparzyste od 61 do 79, Szlak parzyste od 14 do 18, Żuławskiego</t>
  </si>
  <si>
    <t>X Liceum Ogólnokształcące, Kraków Wróblewskiego 8</t>
  </si>
  <si>
    <t>Długa nieparzyste od 31 do 55 i parzyste od 40 do 64, Krowoderska nieparzyste od 35 do 59, Pędzichów parzyste od 2 do 22, Szlak nieparzyste od 15 do 45</t>
  </si>
  <si>
    <t>Długa 27, 29 i nieparzyste od 57 do 65, Helclów (bez 2), Kamienna nieparzyste od 1 do 13, Montelupich (bez 7), Ogrodowa, Pędzichów nieparzyste od 1 do 27 i parzyste od 24 do 28, Szlak nieparzyste od 47 do 75 i parzyste od 20 do 42, Warszawska, Wróblewskiego</t>
  </si>
  <si>
    <t>Gimnazjum Nr 4, Kraków Rynek Kleparski 18</t>
  </si>
  <si>
    <t>Basztowa od 15, Bosacka parzyste od 4 do 32 i 29, Długa nieparzyste od 1 do 23, Krótka, Krzywa, Kurniki, Lubicz parzyste od 10 do 14 a, Paderewskiego, Pawia, Plac Nowaka-Jeziorańskiego, Plac Matejki, Rynek Kleparski, Świętego Filipa, Worcella, Zacisze</t>
  </si>
  <si>
    <t>Szkoła Podstawowa Nr 95, Kraków Wileńska 9</t>
  </si>
  <si>
    <t>Aleja 29 Listopada nieparzyste od 1 do 39 i parzyste od 6 do 36, Będzińska, Biskupa Prandoty, Bosacka 13, 15, Kamienna 15, 16, 17, 19, 35, 45, Kątowa, Langiewicza, Murowana, Otwinowskiego 27,29, Rakowicka parzyste od 18 do 30,30 c, Rogatka, Towarowa, Wjazd, Żelazna</t>
  </si>
  <si>
    <t>Zespół Szkół Ogólnokształcących Nr 11, Kraków Wyrwińskiego 1</t>
  </si>
  <si>
    <t>Aleja Płk. Beliny-Prażmowskiego nieparzyste od 53 do 71, Brodowicza parzyste od 16 a do 36, nieparzyste 13, 13 a, Eisenberga, Garczyńskiego, Generała Bema, Generała Sowińskiego, Grochowska nieparzyste, Grunwaldzka od 17, Księdza Biskupa Bandurskiego od 17, Moniuszki nieparzyste od 21 do 69 i parzyste od 20 do 48, Olszańska nieparzyste od 9 do 31 i parzyste od 12 do 34, Ordona, Orląt Lwowskich, Supniewskiego, Wilka Wyrwińskiego</t>
  </si>
  <si>
    <t>Młodzieżowy Dom Kultury, Kraków Grunwaldzka 5</t>
  </si>
  <si>
    <t>Aleja Płk. Beliny-Prażmowskiego nieparzyste od 1 do 7, Generała Chłopickiego, Grunwaldzka od 1 do 10, Kielecka od 1 do 18, Misiołka, Mogilska parzyste od 22 do 102, Rymarska parzyste od 12 do 18 i 5, Zaleskiego</t>
  </si>
  <si>
    <t>Urząd Miasta Krakowa, Kraków Kasprowicza 29</t>
  </si>
  <si>
    <t>Aleja Płk. Beliny-Prażmowskiego nieparzyste od 9 do 51, Brodowicza nieparzyste od 1 do 11 i parzyste od 2 do 16, Grunwaldzka od 11 do 16, Kasprowicza, Kielecka od 19, Księdza Biskupa Bandurskiego od 1 do 16, Moniuszki od 1 do 19</t>
  </si>
  <si>
    <t>Zespół Szkół Specjalnych Nr 10, Kraków Lubomirskiego 21</t>
  </si>
  <si>
    <t>Aleja Płk. Beliny-Prażmowskiego parzyste od 2 do 70, Ariańska, Lubicz parzyste od 44 do 48, Lubomirskiego 2 i od 19, Mogilska parzyste od 2 do 20, Olszańska nieparzyste od 1 do 7a i parzyste od 2 do 10, Rakowicka nieparzyste od 27 do 43,43A, Topolowa nieparzyste od 25 do 35 i parzyste od 32 do 52</t>
  </si>
  <si>
    <t>Szkoła Podstawowa Nr 3, Kraków Topolowa 22</t>
  </si>
  <si>
    <t>Botaniczna, Bosacka nieparzyste od 5 do 11, Kopernika nieparzyste od 13 do 31( bez 19d) i parzyste od 22 do 50 ( bez 36), Kurkowa, Lubicz nieparzyste od 13 do 29 i parzyste od 16 do 42, Lubomirskiego nieparzyste od 1 do 15, Rakowicka od 1 do 25 (bez 18, 20, 22, 24), Strzelecka , Topolowa nieparzyste od 1 do 23 i parzyste od 2 do 30, Zygmunta Augusta</t>
  </si>
  <si>
    <t>Zespół Szkół Ogólnokształcących Mistrzostwa Sportowego, Kraków Grochowska 20</t>
  </si>
  <si>
    <t>Bolesława Chrobrego od 1 do 23, Domki, Grochowska parzyste, Idzikowskiego, Jaworskiego, Księdza Ignacego Jana Skorupki, Na Wiankach, Norwida, Rakowicka nieparzyste od 45 do 99, Rusałek</t>
  </si>
  <si>
    <t>Bolesława Chrobrego od 24, Bratkowa, Cieplińskiego, Droga Nad Białuchą, Dukatów, Farmaceutów, Kąt, Kryniczna, Lesista, Lotnicza nieparzyste od 1 do 13 i parzyste od 2 do 22, Łukasiewicza, Nadbrzeżna, Narzymskiego nieparzyste od 1 do 23 i parzyste od 2 do 32, Olszyny, Otwinowskiego (bez nr 27,29), Stokrotek</t>
  </si>
  <si>
    <t>Gimnazjum Nr 7, Kraków Jachowicza 5</t>
  </si>
  <si>
    <t>Aleja Pokoju parzyste od 20 do 32, Dąbska, Jachowicza, Kosynierów, Mogilska 109, Nizinna, Świtezianki, Zwycięstwa</t>
  </si>
  <si>
    <t>Aleja Pokoju 31 b, nieparzyste od 37 do 45, Na Szaniec nieparzyste od 1 do 23, Widok parzyste od 2 do 12</t>
  </si>
  <si>
    <t>Szkoła Podstawowa Nr 18, Kraków Półkole 11</t>
  </si>
  <si>
    <t>Bajeczna, Grzegórzecka nieparzyste od 117 do 119 a, Na Szaniec parzyste od 2 do 14, Miedziana, Ofiar Dąbia</t>
  </si>
  <si>
    <t>Półkole, Widok nieparzyste od 5 do 41 i parzyste od 14 do 22 a</t>
  </si>
  <si>
    <t>Szkoła Podstawowa Nr 38, Kraków Nullo 23</t>
  </si>
  <si>
    <t>Bobrowskiego, Pułkownika Nullo nieparzyste od 3 do 7 i parzyste od 4 do 6, 8A, Aleja Pokoju nieparzyste od 1 do 23, 27 a, b i 29,29 a,29 b,</t>
  </si>
  <si>
    <t>Aleja Pokoju parzyste od 10 do 12, Pułkownika Nullo nieparzyste od 13 do 23 i parzyste od 10 do 20</t>
  </si>
  <si>
    <t>Aleja Pokoju parzyste od 14 do 18, Cystersów, Fabryczna nieparzyste od 15 do 25 i parzyste od 8 do 20 a, Mogilska nieparzyste od 11 do 81, Mosiężnicza, Przy Rondzie 7, 53, 55</t>
  </si>
  <si>
    <t>XIII Liceum Ogólnokształcące, Kraków Sądowa 4</t>
  </si>
  <si>
    <t>Fabryczna nieparzyste od 1 do 3 parzyste od 2 do 6, Grzegórzecka parzyste od 72 do 104 i nieparzyste od 67 do 101, Rogozińskiego, Skrzatów, Żółtej Ciżemki</t>
  </si>
  <si>
    <t>Aleja Pokoju parzyste od 2 do 8, Aleja Powstania Warszawskiego parzyste, Kordylewskiego, Profesora Szafera, Przy Rondzie 2, Sądowa 4 i nieparzyste od 1 do 9</t>
  </si>
  <si>
    <t>VIII Liceum Ogólnokształcące, Kraków Grzegórzecka 24</t>
  </si>
  <si>
    <t>Aleja Powstania Warszawskiego nieparzyste, Blich, Bujwida, Generała Dwernickiego, Generała Sołtyka, Grzegórzecka parzyste od 4 do 40, Hetmana Żółkiewskiego, Kołłątaja (bez 7), Śniadeckich (bez 10), Świętego Łazarza</t>
  </si>
  <si>
    <t>Aleja Daszyńskiego parzyste od 12 do 32, Chodkiewicza, Grzegórzecka nieparzyste od 7 do 51, Masarska 3,6,6A,7,8, Pola, Prochowa, Rzeźnicza nieparzyste od 1 do 35</t>
  </si>
  <si>
    <t>Zespół Szkół Zawodowych Nr 1, Kraków Rzeźnicza 4</t>
  </si>
  <si>
    <t>Gęsia, Kotlarska, Masarska 14,16, Rzeźnicza parzyste od 2 do 20, Semperitowców</t>
  </si>
  <si>
    <t>Szkoła Podstawowa Nr 10, Kraków Księdza Blachnickiego 1</t>
  </si>
  <si>
    <t>Aleja Daszyńskiego nieparzyste od 7 do 29, Halicka 21, 22,23, Księdza Blachnickiego, Księdza Gurgacza, Metalowców, Miodowa 53, 55, 55 a, Podgórska 28, Siedleckiego, Wiślisko</t>
  </si>
  <si>
    <t>Filia Przedszkola Samorządowego Nr 162, Kraków Duchacka 3</t>
  </si>
  <si>
    <t>Aleja 29 Listopada nieparzyste od 71 do 93, Celarowska nieparzyste, Duchacka, Fertnera, Generała Prądzyńskiego nieparzyste, Sadowa, Wiśniowa</t>
  </si>
  <si>
    <t>Aleja 29 Listopada nieparzyste od 41 do 69 i parzyste od 38 do 86 ( bez Nr 70), Generała Prądzyńskiego parzyste, Klemensiewicza, Wileńska, Zaułek Wileński</t>
  </si>
  <si>
    <t>Aleja 29 Listopada 70, Celarowska parzyste, Czerwona, Żmujdzka parzyste od 2 do 16 a i nieparzyste od 1 do 23, Żytnia</t>
  </si>
  <si>
    <t>Błękitna, Brogi nieparzyste, Czerwonego Prądnika, Gdańska, Nadrzeczna, Pogodna, Prządek, Radomska, Trębacza, Żułowska</t>
  </si>
  <si>
    <t>Klub Muzyki Współczesnej "Malwa", Kraków Dobrego Pasterza 6</t>
  </si>
  <si>
    <t>Aleja 29 Listopada nieparzyste od 95 do 145 i parzyste od 88 do 154, Białych Brzóz, Chlebowa, Ciołkowskiego, Combrowa, Dobrego Pasterza parzyste od 2 do 88 i nieparzyste od 1 do 103, Dominikanów, Jasnorzewskiej, Jezuitów, Lublańska 11a,15, Na Barciach, Nabielaka, Nad Strugą 7,17, Ostroroga, Pocieszka, Powstańców 26, Rezedowa, Rokitniańska, Rybianka, Szklana, Świętego Andrzeja Boboli, Woronicza</t>
  </si>
  <si>
    <t>Przedszkole Samorządowe Nr 178, Kraków Sudolska 3</t>
  </si>
  <si>
    <t>Łepkowskiego, Majora Nuszkiewicza</t>
  </si>
  <si>
    <t>Majora</t>
  </si>
  <si>
    <t>Gimnazjum Nr 9, Kraków Kazimierza Odnowiciela 2</t>
  </si>
  <si>
    <t>Bitschana, Boznańskiej, Dziedzica, Kazimierza Odnowiciela, Olszecka, Promienistych</t>
  </si>
  <si>
    <t>Dobrego Pasterza parzyste od 102 do 110, 112, 112 a, 114, 114 a, i nieparzyste od 105 do 123, Łuszczkiewicza, Naczelna, Sudolska</t>
  </si>
  <si>
    <t>Szkoła Podstawowa Nr 2, Kraków Strzelców 5a</t>
  </si>
  <si>
    <t>Liliowa, Powstańców nieparzyste od 1 do 115 A i parzyste 14, 20, 22, 36, 38, 40, 42, 44, 46, 52,52A, Strzelców 15 a, 15 b, 17 a</t>
  </si>
  <si>
    <t>Strzelców (bez 15 a, 15 b, 17 a), Reduta 5,6</t>
  </si>
  <si>
    <t>Przedszkole Samorządowe Nr 65, Kraków Strzelców 5</t>
  </si>
  <si>
    <t>Powstańców parzyste od 30 do 34 a</t>
  </si>
  <si>
    <t>"POLSAD" Sp. z o.o., Kraków Dobrego Pasterza 121</t>
  </si>
  <si>
    <t>Aliny, Balladyny,Aleja Gen.Bora-Komorowskiego bez 9a,15, 15a,b, Brzechwy, Dobrego Pasterza parzyste od 118 do 122 i nieparzyste od 125, Harnasiów, Janosika, Krzesławicka (bez 2 a, 2 b), Liryczna, Nikifora, Słoneckiego</t>
  </si>
  <si>
    <t>Przedszkole Samorządowe Nr 162, Kraków Kazimierza Odnowiciela 4</t>
  </si>
  <si>
    <t>Antyczna, Bachledy, Kwartowa, Marchołta, Pana Cogito, Reduta 31, Rozrywka, Sabały</t>
  </si>
  <si>
    <t>Szkoła Podstawowa Nr 64, Kraków Sadzawki 1</t>
  </si>
  <si>
    <t>Dzielskiego, Młyńska Boczna 3, 5, 7, 9, XX Pijarów</t>
  </si>
  <si>
    <t>Akacjowa (bez 10,12), Cieślewskiego parzyste, Pszona, Pilotów nieparzyste od 53 do 97 i parzyste od 20 a do 68, Ułanów nieparzyste od 33 do 63 i parzyste od 52 do 80, Wysoka</t>
  </si>
  <si>
    <t>Przedszkole Samorządowe Nr 14, Kraków Młyńska Boczna 4</t>
  </si>
  <si>
    <t>Młyńska Boczna 4, Młyńska parzyste od 2 do 14, Sadzawki</t>
  </si>
  <si>
    <t>Gimnazjum Nr 10, Kraków Stanisława ze Skalbmierza 7</t>
  </si>
  <si>
    <t>Brogi parzyste, Dobra, Jaśminowa, Kanonierów, Mieszka I, Partyzantów, Piękna, Pilotów 2, 4, Ptasia, Saperów, Sokołowskiego, Szwoleżerów</t>
  </si>
  <si>
    <t>Bohaterów Wietnamu, Miechowity parzyste od 8 do 10 i 18, Młyńska 5, 7, 7 a, 9, 156, Pilotów parzyste od 6 do 20, Stanisława ze Skalbmierza</t>
  </si>
  <si>
    <t>Gimnazjum nr 10 Kraków Stanisława ze Skalbmierza 7</t>
  </si>
  <si>
    <t>Bosaków, Czereśniowa, Lublańska parzyste od 6 do 20 , Malawskiego, Miechowity od 1 do 6, Olsztyńska, Środkowa, Turkusowa, Wieniawskiego</t>
  </si>
  <si>
    <t>Gimnazjum nr 10 ul. Stanisława ze Skalbmierza 7</t>
  </si>
  <si>
    <t>Lublańska parzyste od 22 do 30, Miechowity nieparzyste od 7 do 21, Młyńska 11</t>
  </si>
  <si>
    <t>Szkoła Muzyczna I Stopnia Nr 1, Kraków Pilotów 51</t>
  </si>
  <si>
    <t>Bajana, Chałupnika, Kajty, Krzywoń, Majowa, Meissnera 4, 6 i 20, Nieznana, Pilotów nieparzyste od 1 do 51, Podmiejska, Raciborskiego, Rozmarynowa, Startowa, Swojska, Widna, Wiejska, Żwirki i Wigury</t>
  </si>
  <si>
    <t>Zespół Szkół Ogólnokształcących nr 9, Kraków Seniorów Lotnictwa 5</t>
  </si>
  <si>
    <t>Fiołkowa, Spadochroniarzy, Ugorek parzyste od 2 do 4, Ułanów nieparzyste od 17 do 31 i parzyste od 46 do 48, Seniorów Lotnictwa</t>
  </si>
  <si>
    <t>Ugorek parzyste od 6 do 20</t>
  </si>
  <si>
    <t>Zespół Szkół Nr 1, Kraków Ułanów 3</t>
  </si>
  <si>
    <t>Ugorek nieparzyste od 1 do 3, Ułanów nieparzyste od 7 do 15 i parzyste od 16 do 42, Włodkowica nieparzyste od 1 do 7</t>
  </si>
  <si>
    <t>Janickiego, Łąkowa, Meissnera nieparzyste 17, 21, 33, 35 i parzyste od 2 do 10 (bez 4, 6) i 14, Nieduża, Ułanów nieparzyste od 1 do 5, 5 a i parzyste od 2 do 14, Włodkowica parzyste od 2 do 8</t>
  </si>
  <si>
    <t>Szkoła Podstawowa Nr 114, Kraków Łąkowa 31</t>
  </si>
  <si>
    <t>Śliczna, Kantora</t>
  </si>
  <si>
    <t>Aleja Jana Pawła II parzyste od 2 do 60, 62,62a, 62 b, 64, 66, 68 i nieparzyste 11, 13,19A, Czyżyńska, Ładna, Meissnera nieparzyste od 1 do 15 i parzyste od 34 do 48, Mogilska nieparzyste od 101 do 121 a, b, c, d, e, f, g, h, i, j, k, 127 f, bez nr 109, parzyste od 104, Ogrodnicza, Ostatnia, Szenwalda, Szkółkowa</t>
  </si>
  <si>
    <t>Szkoła Podstawowa Nr 51, Kraków Stawowa 179</t>
  </si>
  <si>
    <t>Budrysów, Dziewanny, Margaretek, Na Polach, Na Wyrębę, Nawojowska, Ojcowska, Okrężna, Pasternik parzyste, Pejzażowa, Stawowa parzyste od Nr 180 i nieparzyste od Nr 189 , Szarotki, Zaborska,</t>
  </si>
  <si>
    <t>Biskupa Gawliny, Chełmońskiego od 74, Chmurna, Dzielna, Generała Kiwerskiego, Generała Kukiela, Generała Olszyny-Wilczyńskiego, Generała Pełczyńskiego,Hoża, Jasnogórska, Kaczmarczyka, Kalenkiewicza, Kasznicy, Lazurowa, Piaskowa, Radzikowskiego Eljasza parzyste od 150 (bez 166,168), 168A, Słotna, Smętna, Sosnowiecka, Stawowa, parzyste od 18 do 178 i nieparzyste od 55 do 181 , Stelmachów od 34 do 442, Śmiała, Tumanowicza, Waleczna, Zaorana</t>
  </si>
  <si>
    <t>Przedszkole Samorządowe Nr 121, Kraków Stachiewicza 21</t>
  </si>
  <si>
    <t>Władysława Łokietka 39 i 60, Pod Fortem, Racławicka 57, 92, Stachiewicza nieparzyste od 7 do 33, Styki, Wybickiego 7, 17 i od 30 do 52</t>
  </si>
  <si>
    <t>XIV Liceum Ogólnokształcące, Kraków Chełmońskiego 24</t>
  </si>
  <si>
    <t>Berwińskiego, Mehoffera parzyste od 2 do 6 i nieparzyste od 3 do 11, Modrzejewskiej parzyste od 2 do 14, 14 a i nieparzyste od 1 do 17, 21, Stachiewicza parzyste od 26 do 52 i nieparzyste od 35 do 41, Wielkotyrnowska parzyste od 2 do 24 (bez 16 i 16 a), 28 i nieparzyste od 3 do 37</t>
  </si>
  <si>
    <t>Chełmońskiego od 1 do 41, Chełmońskiego - Deptak, Ehrenberga, Elsnera parzyste od 20 do 24, Murarska, Nałkowskiego, Niska, Radzikowskiego Eljasza parzyste od 10 do 30, Stachiewicza parzyste od 6 do 24, Stanisławskiego, Wodzinowskiego, Wysockiego</t>
  </si>
  <si>
    <t>Elsnera nieparzyste od 7 do 21, Gdyńska, Makowskiego 20, 22, Mehoffera od 12, Różyckiego, Weissa parzyste od 14 do 20</t>
  </si>
  <si>
    <t>Klub Kultury "Vademecum", Kraków Radzikowskiego 29</t>
  </si>
  <si>
    <t>Elsnera 1, 3, parzyste od 4 do 18, Gnieźnieńska parzyste od 2 do 18 i nieparzyste 1a, od 3 do 33, Jaremy nieparzyste od 1 do 19a, Lentza, Radzikowskiego Eljasza 3, 7, 15 i parzyste od 34 do 62, Weissa 8, Zygmuntowska od 2 do 23 (bez 22)</t>
  </si>
  <si>
    <t>Gimnazjum Nr 14, Kraków Czerwieńskiego 16</t>
  </si>
  <si>
    <t>Podkowińskiego, Radzikowskiego Eljasza parzyste od 68 do 144 i nieparzyste od 17 do 95</t>
  </si>
  <si>
    <t>Gnieźnieńska parzyste od 18 b do 26, Jaremy 12, 14, 14a, 14b, Pużaka 27, 29, Zygmuntowska parzyste od 22 i nieparzyste od 25</t>
  </si>
  <si>
    <t>Szkoła Podstawowa Nr 119, Kraków Czerwieńskiego 1</t>
  </si>
  <si>
    <t>Pużaka parzyste od 2 do 8 i nieparzyste od 3 do 25, Radzikowskiego 66</t>
  </si>
  <si>
    <t>Brzoskwiniowa, Czerwieńskiego, Conrada, Fiszera, Jaremy nieparzyste od 21 do 25 i 41b, Słowicza, Wilcza</t>
  </si>
  <si>
    <t>Przedszkole Samorządowe Nr 118, Kraków Modrzejewskiej 21</t>
  </si>
  <si>
    <t>Palacha</t>
  </si>
  <si>
    <t>Szkoła Podstawowa Nr 113, Kraków Stachiewicza 33</t>
  </si>
  <si>
    <t>Makowskiego 1, 5, 8, 18, Modrzejewskiej parzyste od 16, Stachiewicza 45, 47, 58, 60, Wielkotyrnowska 16, 16a, 39</t>
  </si>
  <si>
    <t>Dom Pielęgniarek przy Szpitalu Miejskim im. G. Narutowicza, Kraków Siemaszki 17</t>
  </si>
  <si>
    <t>Księdza Siemaszki parzyste od 4 do 34 i nieparzyste od 13 a do 33, Pielęgniarek 5, 6, 7</t>
  </si>
  <si>
    <t>Szkoła Podstawowa nr 107 Kraków Zdrowa 6</t>
  </si>
  <si>
    <t>Bratysławska, Doktora Twardego, Lekarska, Prądnicka nieparzyste od 27 do 89 (bez 35/37) i parzyste od 28 do 76, Księdza Siemaszki nieparzyste od 37 do 43 a i parzyste od 38 do 64</t>
  </si>
  <si>
    <t>Szkoła Podstawowa Nr 107, Kraków Zdrowa 6</t>
  </si>
  <si>
    <t>Biała, Generała Fieldorfa-Nila, Korczaka, Prądnicka nieparzyste od 95 do 125 i parzyste od 78 do 80a (bez 80), Zdrowa</t>
  </si>
  <si>
    <t>Bobrzeckiej, Głęboka, Frycza-Modrzewskiego, Jaracza 3,4, 6, 7, 9,10, 11,12,14, 16, 20, 24,28,30,34, Konecznego, Reja, Solskiego, Żabiniec, Żmujdzka parzyste od 18 do 32 i nieparzyste od 25 do 45</t>
  </si>
  <si>
    <t>Przedszkole Samorządowe Nr 175, Kraków Siewna 23c</t>
  </si>
  <si>
    <t>Bociana, Jabłonna, Kręta, Nad Strugą 9, Polna, Siewna parzyste od 2 do 20 i nieparzyste od 21 do 23b, Zawodzie</t>
  </si>
  <si>
    <t>Gimnazjum Nr 13, Kraków Mackiewicza 15</t>
  </si>
  <si>
    <t>Herwina-Piątka, Górnickiego parzyste od 8 do 26 i nieparzyste od 9 do 35, Lechonia, Pachońskiego 28, 30, 32, 32a, 32b, 34, 69, Rokosza</t>
  </si>
  <si>
    <t>Mackiewicza od 13</t>
  </si>
  <si>
    <t>Bałtycka, Bursztynowa, Grażyny, Imbramowska, Jazowa, Kołaczy, Legnicka, Litawora, Mackiewicza od 1 do 12, Narutowicza, Papiernicza, Syreny, Szafirowa, Turystyczna, Zgody, Żywa</t>
  </si>
  <si>
    <t>Szkoła Podstawowa Nr 58, Kraków Zielińska 30</t>
  </si>
  <si>
    <t>Białoprądnicka, Bularnia, Górnickiego 2, 3, 6, Kluzeka (bez 6), Nad Sudołem od 32 do 75 i 98, Pleszowska, Proszowicka, Szopkarzy</t>
  </si>
  <si>
    <t>Glogera, Jarzynowa, Jasna, Kosmonautów, Malinowa, Matki Tajber, Mączna, Pasteura, Piaszczysta, Pigonia, Rybałtowska, Zaremby, Zielińska, Zimorowicza, Żwirowa</t>
  </si>
  <si>
    <t>Przedszkole Samorządowe Nr 165, Kraków Danka 1</t>
  </si>
  <si>
    <t>Danka, Grochowiaka, Nad Sudołem od 12 do 30, Pachońskiego 8, 14, 14a, 16, 18</t>
  </si>
  <si>
    <t>Szkoła Podstawowa Nr 21, Kraków Batalionu "Skała" AK 12</t>
  </si>
  <si>
    <t>Bliska, Bukietowa, Jordanowska, Na Chałupkach, Nad Sudołem 6, 8, 10, Nawigacyjna, Owsiana, Pachońskiego 2,2b, 4, 4a, 5, 6, 6a, Pękowicka (bez 77 i 204), Północna, Skrajna, Stelmachów parzyste 18 do 24, Tomkowicza, Vetulaniego, Wewnętrzna, Władysława Łokietka od 83 do 124, Wyki</t>
  </si>
  <si>
    <t>Krowoderskich Zuchów parzyste 12,14, 18, 20, Opolska</t>
  </si>
  <si>
    <t>Batalionu "Skała" AK, Krowoderskich Zuchów 23, 24, 25, 26, 28</t>
  </si>
  <si>
    <t>Gimnazjum Nr 12, Kraków Kluczborska 3</t>
  </si>
  <si>
    <t>Kluczborska, Krowoderskich Zuchów 4,11,13,15, 15a,15c,17,19</t>
  </si>
  <si>
    <t>Krowoderskich Zuchów 3, 3 a, 5, 7, 9, Wybickiego 2</t>
  </si>
  <si>
    <t>Rusznikarska nieparzyste od 1 do 11, Władysława Łokietka nieparzyste od 47 do 59, Wybickiego 14, 16</t>
  </si>
  <si>
    <t>Gimnazjum nr 12 Kraków Kluczborska 3</t>
  </si>
  <si>
    <t>Rusznikarska 6, 8, 10, 10 b, 12, 12 a,12 b, 13,13b, 14, 14 a, 15, 16, 18, 20, 21, Rusznikarska - Deptak, Wybickiego 1, 1 b, 3, 3 a, 5, 10</t>
  </si>
  <si>
    <t>Szkoła Podstawowa nr 67 Kraków Kaczorówka 4</t>
  </si>
  <si>
    <t>Astrowa, Azaliowa, Chabrowa, Frycza, Gaik, Generała Paszkowskiego, Gospodarska, Gryczana, Jęczmienna, Jurajska, Kaczorówka, Konopna, Lniana, Maciejkowa, Miętowa, Na Budzyniu, Na Mostkach, Na Zielonki, Orlich Gniazd, Pękowicka 77 i 204, Potoczek, Poziomkowa, Skotnica, Waliszewskiego, Władysława Łokietka od 126, Zefirowa</t>
  </si>
  <si>
    <t>Szkoła Podstawowa Nr 68, Kraków Porzeczkowa 2</t>
  </si>
  <si>
    <t>Arsenał, Banacha, Belwederczyków, Bibicka, Dożynkowa bez 61 , Dróżnicka, Głogowa, Górka Narodowa, Górnickiego parzyste od 28 i nieparzyste od 37, Koło Białuchy, Koralowa, Nowa Górka, Okulistów, Osiedle Witkowice Nowe, Porzeczkowa, Potockiego, Rysiewicza, Siewna parzyste od 52, 25 i 25 a, Suche Łąki, Turowiec, Urodzajna, Wądół, Wiitkowicka, Zielone Wzgórze</t>
  </si>
  <si>
    <t>Kuźnicy Kołłątajowskiej parzyste od 18 i nieparzyste od 17, Marczyńskiego, Natansona, Słomczyńskiego</t>
  </si>
  <si>
    <t>Aleja 29 Listopada od 161 do 214, 226, Arcybiskupa Felińskiego, Batowicka, Księdza Meiera, Kuźnicy Kołłątajowskiej parzyste od 2 do 16D i nieparzyste od 1 do 15C, Węgrzecka</t>
  </si>
  <si>
    <t>VII Liceum Ogólnokształcące, Kraków Skarbińskiego 5</t>
  </si>
  <si>
    <t>Buszka, Bydgoska , Gramatyka, Lea parzyste od 46 do 100, Misjonarska, Nawojki 4 i od 6 do 8 oraz 23, 25, Piastowska nieparzyste od 47 do 51 , Rolnicza, Skarbińskiego</t>
  </si>
  <si>
    <t>Armii Krajowej nieparzyste od 5 do 53,Bakałarzy, Brązownicza, Budryka , Hamernia 1, Kawiory, Konwisarzy, Miechowska, Mydlnicka nieparzyste, Nawojki 9, Odlewnicza (bez nr 1,3), Piastowska 22, 26,26a Pyjasa, Reymonta nieparzyste od 21, Rostafińskiego , Spiżowa, Tokarskiego , Toruńska</t>
  </si>
  <si>
    <t>VII Liceum Ogólnokształcące Kraków Skarbińskiego 5</t>
  </si>
  <si>
    <t>Chmiela, Lea nieparzyste od 93 do 121, Obopólna, Piastowska nieparzyste od 53 do 57, Smoluchowskiego, Warmijska</t>
  </si>
  <si>
    <t>Kronikarza Galla nieparzyste od 15 do 23, Królewska parzyste od 90 do 94, Lea nieparzyste od 75 do 81, Staffa</t>
  </si>
  <si>
    <t>Towarzystwo Sportowe "Wisła", Kraków Reymonta 22</t>
  </si>
  <si>
    <t>Akademicka, Aleja 3 Maja , Aleja Mickiewicza parzyste, Beniowskiego, Chodowieckiego, Cichy Kącik, Czarnowiejska parzyste od 18 do 84, Domeyki, Goetla, Igrców, Ingardena, Kadrówki, Oleandry, Olimpijska, Piastowska nieparzyste od 19 do 39a, Radwańskiego, Reymana, Reymonta parzyste od 4 do 44 i nieparzyste 1, 5, 7, 11, 15, 17, 19,19a, Tkacka</t>
  </si>
  <si>
    <t>Zespół Szkół Ogólnokształcących Integracyjnych Nr 1, Kraków Al. Kijowska 3</t>
  </si>
  <si>
    <t>Aleja Kijowska 3, 8, 10, Chocimska nieparzyste od 1 do 31 i parzyste od 4 do 32, Czarnowiejska nieparzyste od 73 do 103, Lea parzyste od 20 do 36 a, Ogrodniczek, Plac Nowowiejski, Spokojna, Urzędnicza parzyste od 2 do 30, Za Targiem</t>
  </si>
  <si>
    <t>Zespół Szkół Ogólnokształcących Nr 51, Kraków Al. Kijowska 8</t>
  </si>
  <si>
    <t>Aleja Kijowska parzyste od 12 do 16 i nieparzyste od 9 do 13, Chocimska nieparzyste od 33 do 39 i 38, Kronikarza Galla parzyste od 18 do 24, Królewska parzyste od 56 do 88, Lea nieparzyste od 21a do 55, Nowowiejska nieparzyste od 29 do 37, parzyste od 20 do 32, Urzędnicza parzyste od 34 do 48</t>
  </si>
  <si>
    <t>XXXI Liceum Ogólnokształcące, Kraków Zakątek 2</t>
  </si>
  <si>
    <t>Aleja Kijowska parzyste od 30 do 34, Bytomska, Kadecka 1, 4, 6, 8, 10, Kazimierza Wielkiego nieparzyste od 67 do 97 i parzyste od 108 do 144, Kronikarza Galla nieparzyste od 1 b do 11, Królewska nieparzyste od 61 do 69, Racławicka parzyste od 2 do 32 a, Zakątek od 1 do 3</t>
  </si>
  <si>
    <t>Czyżewskiego, Kazimierza Wielkiego nieparzyste od 103, Przeskok, Podchorążych 1, Siemieńskiego, Zakątek od 4 do 9, 11, 13</t>
  </si>
  <si>
    <t>Kazimierza Wielkiego parzyste od 58 do 104, Kronikarza Galla parzyste od 2 do 12, Królewska nieparzyste od 45 do 59, Nowowiejska od 1 do 16, Urzędnicza parzyste od 52a do 64</t>
  </si>
  <si>
    <t>Szkoła Podstawowa Nr 34, Kraków Urzędnicza 65</t>
  </si>
  <si>
    <t>Aleja Grottgera parzyste od 2 do 66, Berenta, Biernackiego, Kazimierza Wielkiego nieparzyste od 1 do 61, Kościelna, Kujawska, Łobzowska 67, Plac Axentowicza 3, 5, 7, Racławicka nieparzyste od 1 do 21 , Sienkiewicza od 18 do 27, Urzędnicza 65 i 68, 68a , Wyspiańskiego, Zbrojów</t>
  </si>
  <si>
    <t>Józefitów od 1 do 12, Kazimierza Wielkiego parzyste od 2 do 54a, Królewska nieparzyste od 1 do 43, Pomorska parzyste od 2 do 10 , Urzędnicza nieparzyste od 49 do 59</t>
  </si>
  <si>
    <t>Samorządowy Ośrodek Psychologiczno - Pedagogiczny dla Dzieci Przedszkolnych, Kraków Mazowiecka 30a</t>
  </si>
  <si>
    <t>Aleja Grottgera 1, 3, 11, 11a,35, 37, Aleja Słowackiego parzyste od 24 do 36, Gzymsików, Mazowiecka parzyste od 2 do 46, Sienkiewicza parzyste od 30 do 34</t>
  </si>
  <si>
    <t>Akademia Ekonomiczna - Instytut Towaroznawstwa, Kraków Sienkiewicza 4</t>
  </si>
  <si>
    <t>Aleja Słowackiego parzyste od 2 do 18a, Lenartowicza od 16 do 23, Łobzowska parzyste od 46 do 52, Plac Axentowicza 4, 6, Plac Inwalidów 6, 7, 8, Pomorska nieparzyste od 1 do 9, Sienkiewicza od 1 do 15</t>
  </si>
  <si>
    <t>IX Liceum Ogólnokształcące, Kraków Czapińskiego 5</t>
  </si>
  <si>
    <t>Chopina parzyste od 20 do 38 i nieparzyste od 17 do 33, Czapińskiego, Czarnowiejska nieparzyste od 55 do 63, Konarskiego parzyste od 2 do 34, Lea parzyste od 12b do 18, Urzędnicza nieparzyste od 1 do 29</t>
  </si>
  <si>
    <t>Józefitów od 14 do 21, Konarskiego od 39 do 54, Królewska parzyste od 2 do 54, Lea nieparzyste od 5 do 19 a, Plac Inwalidów 3, 4, Urzędnicza nieparzyste od 35 do 47</t>
  </si>
  <si>
    <t>Gimnazjum Nr 16, Kraków Konarskiego 2</t>
  </si>
  <si>
    <t>Chopina parzyste od 4 do 18 i nieparzyste od 1 do 13, Czarnowiejska nieparzyste od 41 do 51, Lea parzyste od 4 do 12 a, Karłowicza, Konarskiego nieparzyste od 1 do 37, Symfoniczna, Szymanowskiego</t>
  </si>
  <si>
    <t>Urząd Miasta Krakowa, Kraków Lubelska 27</t>
  </si>
  <si>
    <t>Aleja Słowackiego parzyste od 38 do 66, Cieszyńska, Lubelska, Mazowiecka nieparzyste od 1 do 21, Prądnicka 4, Słomnicka, Śląska, Świętokrzyska, Wrocławska 8 i parzyste od 12 do 24</t>
  </si>
  <si>
    <t>Biuro Studiów i Projektów Energetycznych "Energoprojekt S.A.", Kraków Mazowiecka 21</t>
  </si>
  <si>
    <t>Oboźna, Racławicka 55, Składowa od 15, Władysława Łokietka od 1 do 32, Wrocławska nieparzyste od 11 do 55</t>
  </si>
  <si>
    <t>Augustynka-Wichury, Friedleina, Kamienna 8, Odrowąża, Plater Emilii, Prądnicka parzyste od 8 do 26 i 9, Składowa od 1 do 14, Wrocławska nieparzyste od 5 do 9, Zbożowa</t>
  </si>
  <si>
    <t>Szkoła Podstawowa Nr 36, Kraków Mazowiecka 70</t>
  </si>
  <si>
    <t>Kmieca 19, Litewska nieparzyste od 9 do 23, Mazowiecka nieparzyste od 23 do 39, Młynówka Królewska (bez 2), Wójtowska nieparzyste od 1 do 13, Wrocławska parzyste od 26 do 56</t>
  </si>
  <si>
    <t>Kmieca (bez 19), Litewska parzyste od 20 do 34 i 66 i nieparzyste od 37 do 49, Mazowiecka nieparzyste od 41 do 55, Racławicka 39, 41, 47, Wójtowska 4, Wrocławska parzyste od 58 do 62</t>
  </si>
  <si>
    <t>Gimnazjum Nr 17, Kraków Litewska 34</t>
  </si>
  <si>
    <t>Aleja Kijowska parzyste od 44 do 66, Mazowiecka nieparzyste od 113 do 131, Racławicka parzyste od 40 do 54, Wrocławska nieparzyste od 75 do 97 i parzyste od 64 do 76</t>
  </si>
  <si>
    <t>Aleja Kijowska nieparzyste od 29 do 61, Mazowiecka parzyste od 60 do 108, Młynówka Królewska 2, Racławicka 29, 31, Rzeczna, Wojskowa, Wrocławska 78, 78 a, 80</t>
  </si>
  <si>
    <t>Szkoła Podstawowa Nr 50, Kraków Katowicka 28</t>
  </si>
  <si>
    <t>Boya-Żeleńskiego, Generała Wieniawy-Długoszowskiego 6,10, 22, Groszkowa, Katowicka, Księdza Truszkowskiego, Narcyzowa, Palmowa, Pasternik nieparzyste, Peipera, Pod Strzechą, Radzikowskiego Eljasza 166,168 i nieparzyste od 97, Tetmajera, Witkiewicza, Zielony Most od 4 do 12a, Żeleńskiego</t>
  </si>
  <si>
    <t>Szkoła Podstawowa Nr 153, Kraków Na Błonie 15d</t>
  </si>
  <si>
    <t>Balicka nieparzyste od 1 do 53 i parzyste 12, 12 a, 12 b, 12 c,14a,14b, Na Błonie 1, 3, 3 a, 3 b, 3 c, 9 a, Zielony Most 2</t>
  </si>
  <si>
    <t>Armii Krajowej nieparzyste od 77 do 87</t>
  </si>
  <si>
    <t>Armii Krajowej nieparzyste 89, 93, Bronowicka 136, Jabłonkowska, Na Błonie 15, 15 a, 15 b, 15 c</t>
  </si>
  <si>
    <t>Zespół Szkół Ogólnokształcących Nr 8, Kraków Na Błonie 15b</t>
  </si>
  <si>
    <t>Na Błonie 9, 11, 11 a, 13, 13 a, 13 b</t>
  </si>
  <si>
    <t>Arciszewskiego, Balicka nieparzyste od 61 do 99 i parzyste od 40 do 102 a, Brzegowa, Bzymka-Strzałkowskiego, Filtrowa, Hamernia (bez 1), Justowska, Kowalskiego, Księdza Machaya, Kwiatkowskiego, Kuźnicza, Legendy, Lindego, Młynarskiego, Na Błonie 6, 10, 12, 14, 16, 19 i od 20 do 61B, Nad Zalewem (bez 1, 1 a,2e,4,4f,g,h,i,j,k,l s,8), Ochlewskiego,Odlewnicza 1,3, Olkuska, Orna, Pamiętna, Piwnika Ponurego, Popiela, Prystora, Przesmyk, Przyjemna, Rotmistrza Pileckiego, Strużeckiego, Trawiasta, Wiedeńska, Zarudawie, Zarzecze od 97 do 136</t>
  </si>
  <si>
    <t>Szkoła Podstawowa Nr 138, Kraków Wierzyńskiego 3</t>
  </si>
  <si>
    <t>Balicka 116,116a,117, od 126, Barciszewskiego, Brzezińskiego, Brzozowskiego, Dolińskiego, Generała Wieniawy-Długoszowskiego (bez 6,10, i 22), Godlewskiego, Gradowa, Hemara, Kurozwęckiego, Majora Łupaszki, Na Nowinach, Profesora Spiczakowa, Profesora Myczkowskiego, Przy Młynówce , Wapiennik,Weryhy-Darowskiego, Wierzyńskiego, Wójcickiego, Zakliki z Mydlnik, Zaklucze, Zygmunta Starego</t>
  </si>
  <si>
    <t>Szkoła Podstawowa Nr 93, Kraków Szlachtowskiego 31</t>
  </si>
  <si>
    <t>Altanowa, Bronowicka parzyste od 2 do 12 b, Jadwigi z Łobzowa, Krzywy Zaułek, Lea nieparzyste od 123 do 165, Młodej Polski,Niedziałkowskiego,Piastowska parzyste od 34 do 50, Rydla nieparzyste od 1 do 17, Staszczyka, Szlachtowskiego, Żelechowskiego</t>
  </si>
  <si>
    <t>Szkoła Podstawowa nr 93 Kraków Szlachtowskiego 31</t>
  </si>
  <si>
    <t>Bandtkiego od 20, Bronowicka 20, 38, 38 a, Cicha, Rydla parzyste od 2 do 24</t>
  </si>
  <si>
    <t>Zespół Szkół Ogólnokształcących Nr 7, Kraków Złoty Róg 30</t>
  </si>
  <si>
    <t>Bronowicka nieparzyste od 5 do 69, Czeladnicza, Czepca 3, 9 a, 9 b, 9 c, 9 d, Głowackiego parzyste, Górna, Grenadierów, Halczyna, Kmietowicza, Krakusów, Rodakowskiego, Rydla nieparzyste od 21 do 53 i 26, 28, 42, Wallek-Walewskiego, Wjazdowa, Zaczarowane Koło, Złoty Róg od 1 do 23</t>
  </si>
  <si>
    <t>Bronowicka nieparzyste od 71 do 139, Czepca parzyste od 2 do 20, Wernyhory, Złoty Róg od 25 do 54, 54a</t>
  </si>
  <si>
    <t>Zespół Szkół Budowlanych Nr 1, Kraków Szablowskiego 1</t>
  </si>
  <si>
    <t>Drzymały, Kunickiego, Mysłakowskiego (bez 13), Przybyszewskiego od 15 do 53 ,61, 63, 65, 67, Sewera, Szablowskiego, Świętego Wojciecha, Wesele, Włościańska, Zarzecze parzyste od 2 do 90 i nieparzyste od 1 do 77</t>
  </si>
  <si>
    <t>Armii Krajowej 2, 6,8A, Kołowa, Mysłakowskiego 13, Lea parzyste od 110 do 244 i nieparzyste od 167 do 259, Piastowska parzyste 30,32, Przybyszewskiego 71</t>
  </si>
  <si>
    <t>Centrum Kształcenia Praktycznego, Kraków Szablowskiego 1b</t>
  </si>
  <si>
    <t>Bandtkiego od 1 do 17, Bronowicka parzyste od 48 do 88, 90 i 104, Przybyszewskiego od 1 do 14 a, Sołtysa Dytmara, Stańczyka, Zapolskiej</t>
  </si>
  <si>
    <t>Szkoła Podstawowa Nr 48, Kraków Księcia Józefa 337</t>
  </si>
  <si>
    <t>Aleja Konarowa, Aleja Wędrowników, Astronautów, Bagatela, Bażancia, Bielańska, Bielańskiego, Czajek, Czyżyków, Daleka, Dworna, Jemiołuszek, Kaszubska, Krucza, Księcia Józefa parzyste od 128 do 212 a, nieparzyste od 291 do 379, Maćkowa Góra, Marszałka Wolskiego, Mirowska, Na Górkach, Na Grabinach, Na Wirach,Niemena, Okrąg, Orla (bez150), Oszustowskiego, Pod Janem, Pod Szwedem, Przepiórcza, Puchalskiego, Puszczyków, Rędzina, Sępia, Skalna, Sokola, Zakręt, Zaogrodzie, Zaszkolna</t>
  </si>
  <si>
    <t>Klub Kultury "Chełm", Kraków Chełmska 16</t>
  </si>
  <si>
    <t>Aleja Kasztanowa nieparzyste od 47 do 71B,73 i parzyste od 54 do 78, Baranieckiego, Becka 17, 17a, 19, 25,27, 29,54, 58,60 i nieparzyste od 41 do 57, Chełmska, Chwistka, Czecha, Grabowa parzyste, Junacka, Jurowicza, Królowej Jadwigi nieparzyste od 279 do 329, Malownicza, Marynarska,Nad Zalewem 2e,4,4f,g,h,i,j,k,l,s, Niezapominajek, Olszanicka od 1 do 9, Orla 150, Oświęcimska, Podłużna, Pod Stokiem, Przyszłości, Pylna, Rysi Stok, Rzepichy, Wilczy Stok, Wiosenna, Za Skłonem, Zakamycze, Zielony Dół</t>
  </si>
  <si>
    <t>Publiczna Szkoła Podstawowa Sióstr Pijarek im. Św. Józefa Kalasencjusza, Kraków Korzeniaka 18</t>
  </si>
  <si>
    <t>Amazonek, Głogowiec, Insurekcji Kościuszkowskiej, Jagiełka, Jantarowa, Korzeniaka, Kosmowskiej, Krzyżówka, Księdza Skargi, Leśmiana, Majówny, Na Borach, Na Polankach, Nad Źródłem, Olszanicka od 10, Pod Skałą, Pod Szańcami, Podkamyk, Porzecze, Powstania Listopadowego, Powstania Styczniowego, Raczkiewicza, Stryjeńskiej,Szaserów, Wyżgi</t>
  </si>
  <si>
    <t>Klub Kultury "Przegorzały", Kraków Kamedulska 70</t>
  </si>
  <si>
    <t>Borówczana, Bruzdowa, Cygańska, Dobrzyckiego, Gajówka, Herzoga, Jodłowa, Kamedulska, Kasprzyckiego, Koziarówka, Księcia Józefa nieparzyste od 115 b do 289 i parzyste od 84 do 120, Müncha, Muzyczki, Nietoperzy, Olchowa, Pajęcza, Przegorzalska, Rybna, Skibowa, Szyszko-Bohusza, Uboczna, Winowców, Zaskale, Żemaitisa, Żywiczna</t>
  </si>
  <si>
    <t>Zespół Szkół Specjalnych Nr 4, Kraków Senatorska 9</t>
  </si>
  <si>
    <t>Borelowskiego-Lelewela 19, Kałuży, Łowiecka 3, 5, Rotmistrza Dunin-Wąsowicza 3, 5, 7, 9, 11, 19 nieparzyste od 41 do 49 i parzyste od 8 do 52, Stachowicza 3, 5, Syrokomli parzyste od 22 do 26, Ujejskiego nieparzyste od 1 do 15, Włóczków parzyste od 20 do 22</t>
  </si>
  <si>
    <t>Fałata 2, 2 a, 2 b, Filarecka, Kraszewskiego nieparzyste od 1 do 29 i parzyste od 2 do 16, Łowiecka 2, Prusa nieparzyste od 1 do 15, Salwatorska nieparzyste od 1 do 7 a, parzyste od 4 do 16, Senatorska nieparzyste od 1 do 21</t>
  </si>
  <si>
    <t>Szkoła Podstawowa Nr 31, Kraków Prusa 18</t>
  </si>
  <si>
    <t>Aleja Marszałka Focha 14 i od 24 do 32, Fałata 4,4/I,4/II,4/III,4/2,4/3, 6 i nieparzyste od 3 do 13, Kraszewskiego parzyste od 22 do 36, Prusa nieparzyste od 17 do 39 i 28, 30, Salwatorska nieparzyste od 9 do 15, Wyczółkowskiego od 2 do 8</t>
  </si>
  <si>
    <t>Aleja Marszałka Focha 34, 38 b, nieparzyste od 35 do 39 c, Fałata 12,12d, 14, 14 a, Kasztelańska, Mlaskotów, Prusa parzyste od 2 do 18, Salwatorska parzyste od 18 do 22 i nieparzyste od 17 do 35, Senatorska nieparzyste od 23 do 43, Wyczółkowskiego parzyste od 10 do 14</t>
  </si>
  <si>
    <t>Zespół Szkół Odzieżowych Nr 1, Kraków Syrokomli 21</t>
  </si>
  <si>
    <t>Aleja Krasińskiego parzyste od 4 do 32, Kościuszki 1, 3, Morawskiego parzyste od 10 do 12, Rotmistrza Dunin-Wąsowicza 2, 4, 6, Syrokomli nieparzyste od 1 do 25</t>
  </si>
  <si>
    <t>Gimnazjum Nr 20, Kraków Senatorska 35</t>
  </si>
  <si>
    <t>Borelowskiego-Lelewela nieparzyste od 3 do 17, Kościuszki nieparzyste od 15 do 27, Morawskiego 5, Stachowicza parzyste od 2 do 14, Syrokomli parzyste od 10 do 20, Tatarska, Ujejskiego parzyste od 2 a do 12, Włóczków parzyste od 2 do 18 i 11 a</t>
  </si>
  <si>
    <t>Borelowskiego-Lelewela parzyste od 2 do 24, Dojazdowa, Flisacka, Jaskółcza, Komorowskiego, Kościuszki parzyste od 18 do 86 i nieparzyste od 31 do 73, Plac Na Stawach, Senatorska parzyste od 2 do 26, Stachowicza nieparzyste od 13 do 17</t>
  </si>
  <si>
    <t>Szkoła Podstawowa Nr 32, Kraków Królowej Jadwigi 78</t>
  </si>
  <si>
    <t>Aleja Małeckiego, Doktora Kudlińskiego, Doktora Owcy-Orwicza, Drożyna, Emaus (bez 51, 53, 55, 57), Fabijańskich, Gandhiego, Gryfity, Hofmana, Kopiec Kościuszki, Korzeniowskiego, Królowej Jadwigi nieparzyste od 1 do 153 c , parzyste od 4 do 184, Leszczynowa, Ludwika Węgierskiego, Malczewskiego nieparzyste od 3 do 11 i parzyste od 4 do 12, Odyńca, Panoramiczna, Piastowska parzyste od 2 do 10 i nieparzyste od 1 do 15, Przegon, Romera, Sawickiego, Słonecznikowa, Tondosa, Zaścianek, Zimorodków</t>
  </si>
  <si>
    <t>Szkoła Podstawowa nr 32 Kraków Królowej Jadwigi 78</t>
  </si>
  <si>
    <t>Aleja Waszyngtona, Anczyca, Benedyktowicza, Białe Wzgórze, Do Przystani, Gontyna, Kościuszki 88, Księcia Józefa parzyste od 6 do 54 a i nieparzyste od 1 do 115,Malczewskiego 47a, Polnych Kwiatów, Świętej Bronisławy, Ukryta, Wioślarska, Wodociągowa</t>
  </si>
  <si>
    <t>Szkoła Podstawowa Nr 72, Kraków Al. Modrzewiowa 23</t>
  </si>
  <si>
    <t>28 Lipca 1943 roku, Bąkowskiego, Berberysowa, Bielaka, Borowego, Cedrowa, Ciechanowskiego, Czeremchowa, Emaus 51, 53, 55, 57, Koło Strzelnicy, Kopery, Korbutowej, Królowej Jadwigi parzyste od 186 do 246 i nieparzyste od 155 do 213, Krzywickiego, Lajkonika, Lisia, Mrówczana, Nasza, Pększyca-Grudzińskiego, Pod Sikornikiem, Pod Sulnikiem, Podłącze, Poniedziałkowy Dół, Poręba, Robla, Rogalskiego, Starowolska, Strzelnica, Wyrobka, Wyrwy Furgalskiego, Złota</t>
  </si>
  <si>
    <t>Agrestowa, Aleja Kasy Oszczędności Miasta Krakowa, Aleja Do Kopca, Aleja Kasztanowa nieparzyste od 1 do 43 i parzyste od 4 do 52, Aleja Modrzewiowa ( bez 22), Aleja Panieńskich Skał, Aleja Pustelnika, Aleja Sosnowa, Aleja Żubrowa, Astronomów, Bodziszkowa, Cisowa, Dolina, Estreicherów, Grabowa nieparzyste, Halki, Jeleniowa, Jesionowa, Jontkowa Górka, Kogucia, Kopalina, Kotlarczyków, Krańcowa, Królowej Jadwigi parzyste od 248 do 330 i nieparzyste od 215 do 277c, Kukułcza, Leśna, Łazarskiego, Migdałowa, Morelowa, Na Wierzchowinach, Nad Zalewem 1, 1 a, 8, Nitscha, Sarnie Uroczysko, Świerkowa</t>
  </si>
  <si>
    <t>Szkoła Podstawowa Nr 53, Kraków Skośna 8</t>
  </si>
  <si>
    <t>Anusi, Babinicza, Billewiczów, Braci Kiemliczów, Burgundzka, Butrymów, Dęboroga, Gwieździsta, Kamieniecka, Ketlinga, Kobierzyńska nieparzyste od 165 i parzyste od 144, Korpala od 1 do 20, Koszarówka, Krymska, Laudańska, Normandzka, Obozowa nieparzyste od 1 do 63,parzyste nr 2,8,12,16,16a,20,22,22a,24,24a,b,c,38,38a, Pod Dębami, Pod Strugą, Profesora Bartla (bez nr 19,19a,19b,19c), Profesor Bieniarzówny, Profesora Wicherkiewicza, Pułkownika Spychalskiego, Skośna, Soroki, Wandejska, Zaporoska, Zawiła nieparzyste od 51 i parzyste od 42, Zbaraska</t>
  </si>
  <si>
    <t>Chmieleniec, Czerwone Maki 55,69,71,73,82,84, Lubostroń, Profesora Bobrzyńskiego, Szwai, Szuwarowa</t>
  </si>
  <si>
    <t>Arktyczna, Biedronki, Biesiadna, Centkiewiczów, Doktora Babińskiego od 1 do 28 ( bez 25) , 29/2, 29/19, 29/20, 29/21, 29/22, 29/22A, 29/23, 29/24, 29/25,29/26, 29/27, 29/29,29/30, 29/31, 29/32, 29/37, 29/44,29/45, 29/45A,29/VC oraz od 30 do 52 , Doktora Piltza, Drozdowskich, Kolista, Komuny Paryskiej, Krumłowskiego, Kwiecista, Macierzanki, Orleańska,Pawła z Krosna, Polarna, Profesora Czeppe, Sidzińska, Spacerowa, Tymotkowa, Zamiejska</t>
  </si>
  <si>
    <t>Szkoła Podstawowa Nr 40, Kraków Pszczelna 13</t>
  </si>
  <si>
    <t>Drukarska, Gutenberga, Jahody, Profesora Wiśniewskiego, Przemiarki, Zachodnia, Zalesie nieparzyste od 39 i parzyste od 20,</t>
  </si>
  <si>
    <t>Bułgarska, Dereniowa, Kobierzyńska nieparzyste od 141 do 163 i parzyste od 128 do 142, Krokusowa, Liściasta, Łany, Magnolii, Obozowa nieparzyste od 75, Pastelowa, Podhalańska nieparzyste, Pszczelna, Raciborska, Ruczaj nieparzyste od 21 do 45 i parzyste od 22 do 54, 62 a, Sąsiedzka, Studzianki, Torfowa, Turonia nieparzyste, Zalesie nieparzyste od 1 do 37 , parzyste od 2 do 18 , Zbrojarzy nieparzyste od 85</t>
  </si>
  <si>
    <t>Kobierzyńska nieparzyste od 91 do 139 A,B i parzyste od 104 do 126</t>
  </si>
  <si>
    <t>Gronostajowa, Grota Roweckiego 40 i nieparzyste od 35</t>
  </si>
  <si>
    <t>Szkoła Podstawowa Nr 66, Kraków Skotnicka 86</t>
  </si>
  <si>
    <t>Baczyńskiego, Balanówka, Brűcknera, Dobrowolskiego, Doktora Babińskiego od 53, Domowa, Grzegorzewskiej, Harcmistrza Orszy-Broniewskiego, Hufcowa, Jasienicy, Karola Bunscha, Kozienicka, Księdza Wujka, Łukowiec, Obrońców Tobruku, Ojca Bocheńskiego, Paska, Porfirowa, Rosista, Skotnicka nieparzyste od 69 do 229 i parzyste od 88 do 250, Starzyńskiego, Szerokie Łąki, Szymonowica, Unruga 106</t>
  </si>
  <si>
    <t>Batalionów Chłopskich, Braterstwa Broni, Czwartaków, Dworski Ogród, Krajobrazowa, Kresowa, Królówka, Majora Słabego, Mochnaniec, Obrońców Helu, Porucznika Emira, Skotnicka nieparzyste od 1 do 67 i parzyste od 2 do 86 b, Unruga (bez 106), Winnicka, Zelwerowicza</t>
  </si>
  <si>
    <t>Szkoła Podstawowa Nr 133, Kraków Wrony 115</t>
  </si>
  <si>
    <t>Błotniska, Chlebiczna, Działowskiego, Hollendra, Kochmańskiego, Kołaczkowskiego, Medalionów, Na Klińcu, Nałkowskiej, Petrażyckiego parzyste od 56 i nieparzyste od 41, Podgórki Tynieckie od 1 do 23, Prażmowskiego, Profesora Opałka, Radłowa, Sapalskiego, Skąpskiego, Skotnicka parzyste od 252 i nieparzyste od 231, Solówki nieparzyste, Topografów, Tretówka, Wapowskiego, Warchałowskiego, Wrony, Zagumnie, Zientary, Żyzna</t>
  </si>
  <si>
    <t>Tyniecki Klub Kultury, Kraków Dziewiarzy 7</t>
  </si>
  <si>
    <t>Bagienna, Benedyktyńska, Bogucianka, Bolesława Śmiałego, Browarniana, Bór, Danusi Jurandówny, Dziewiarzy, Fedkowicza, Grodzisko, Heligundy, Janasówka, Juranda ze Spychowa, Lutego Tura, Maćka z Bogdańca, Nad Czerną, Obrony Tyńca, Podgórki Tynieckie od 24 (bez 96), Promowa, Skołczanka, Stępice, Świętojańska, Szczygielskiego, Toporczyków, Walgierza Wdałego, Wielogórska, Zagórze, Zakleśnie</t>
  </si>
  <si>
    <t>Szkoła Podstawowa Nr 54, Kraków Tyniecka 122</t>
  </si>
  <si>
    <t>Brzask, Bobrowa, Bodzowska, Bojanówka, Dąbrowa, Falista, Fosa, Granitowa, Gronowa, Jachimeckiego, Kaktusowa, Kolarzy, Kolna, Kostrzecka, Krzewowa, Nierówna, Profesora Ślaskiego, Pustelnia, Tyniecka nieparzyste od 137 i parzyste od 118 f, Widłakowa nieparzyste od 13 i parzyste od 10, Wielkanocna, Zaciernie</t>
  </si>
  <si>
    <t>Szkoła Podstawowa Nr 62, Kraków Ćwikłowa 1</t>
  </si>
  <si>
    <t>Bażanki, Ćwikłowa, Ekielskiego, Harasymowicza, Jemiołowa, Krasowa, Księżarskiego, Moraczewskiego, Na Leszczu, Odrzywolskiego, Pokutyńskiego, Prylińskiego, Przełom, Rodzinna, Skalica, Słońskiego, Sodowa, Świetlana, Świętego Piotra, Talowskiego, Tyniecka nieparzyste od 47 do 135 i parzyste od 46 do 118 e, Widłakowa nieparzyste od 1 do 11 i parzyste od 2 do 8b, Wzgórze, Zakrzowiecka</t>
  </si>
  <si>
    <t>Specjalny Ośrodek Szkolno - Wychowawczy Nr 3, Kraków Praska 64</t>
  </si>
  <si>
    <t>Do Groty, Łosiówka, Norymberska, Patynów, Pietrusińskiego, Praska nieparzyste od 27 i parzyste od 52, Tyniecka od 23 do 45, Zielna nieparzyste od 107</t>
  </si>
  <si>
    <t>Zespół Szkół Łączności, Kraków Monte Cassino 31</t>
  </si>
  <si>
    <t>Biała Droga, Boczna, Bułhaka, Czarodziejska, Czechosłowacka, Dębnicka, Dworska, Generała Zielińskiego, Jaworowa, Kapelanka 1, 1 a, Księdza Pawlickiego, Mieszczańska, Mitkowskiego, Monte Cassino, Nowaczyńskiego ( bez Nr 1), Obrońców Poczty Gdańskiej, Praska nieparzyste od 1 do 23 i parzyste od 2 do 50, Szwedzka nieparzyste od 1 do 49 i parzyste od 36 do 50, Twardowskiego od 1 do 67, Tyniecka od 10a do 21, Wierzbowa, Wygrana, Zagonów, Zielna parzyste, nieparzyste od 31 do 105</t>
  </si>
  <si>
    <t>Ceglarska, Kapelanka nieparzyste od 23 do 29 i parzyste od 2 do 40 , Salezjańska, Świętego Jacka, Twardowskiego od 68, Wyłom</t>
  </si>
  <si>
    <t>Gimnazjum Nr 22, Kraków Skwerowa 3</t>
  </si>
  <si>
    <t>Bałuckiego, Dębowa, Konfederacka, Pułaskiego nieparzyste od 7 i parzyste od 10, Rolna, Szwedzka parzyste od 2 do 34, Skwerowa, Tyniecka od 1 do 10, Wasilewskiego, Zagrody, Zielna nieparzyste od 1 do 29</t>
  </si>
  <si>
    <t>Barska nieparzyste od 1 do 45 i parzyste od 2 do 42, Kilińskiego, Konopnickiej nieparzyste od 1 do 45 i parzyste od 2 do 36, Madalińskiego, Powroźnicza, Pułaskiego nieparzyste od 1 do 5 i parzyste od 2 do 8, Rynek Dębnicki, Różana, Sandomierska, Zamkowa, Zduńska</t>
  </si>
  <si>
    <t>Zespół Szkół Ogólnokształcących Integracyjnych Nr 2, Kraków Lipińskiego 2</t>
  </si>
  <si>
    <t>Kobierzyńska parzyste od 16 do 102</t>
  </si>
  <si>
    <t>Kapelanka parzyste od 44, i nieparzyste 39 i od 57, Lipińskiego bez Nr 15, Miłkowskiego</t>
  </si>
  <si>
    <t>Generała Rostworowskiego-Odry, Grota-Roweckiego nieparzyste od 1 do 33 i 8, Kamieniarska, Kobierzyńska nieparzyste od 1 do 89, Pychowicka</t>
  </si>
  <si>
    <t>Gimnazjum Nr 21, Kraków Komandosów 29</t>
  </si>
  <si>
    <t>Barska parzyste od 44 i nieparzyste od 47, Komandosów nieparzyste od 11 do 29, Konopnickiej nieparzyste od 47 do 69, Ludwinowska, Na Ustroniu, Swoboda, Turecka, Zatorska</t>
  </si>
  <si>
    <t>Komandosów od 1 do 9</t>
  </si>
  <si>
    <t>Szkoła Podstawowa Nr 25, Kraków Komandosów 29</t>
  </si>
  <si>
    <t>Komandosów parzyste od 10 do 18, Słomiana nieparzyste od 1 do 15, Szwedzka od 51</t>
  </si>
  <si>
    <t>Słomiana 2, 4, 6, 8, 10, 12, 14, 16, 18, 20, 22, 22a, 24, ,</t>
  </si>
  <si>
    <t>Słomiana 19, 19a, 21, 21b, 23, 25, 27,27a,27b,27c, Kapelanka 3, 3a, 3b, 5, 5a, 11, 13, 15,15a, Rozdroże</t>
  </si>
  <si>
    <t>Gimnazjum Nr 24, Kraków Montwiłła - Mireckiego 29</t>
  </si>
  <si>
    <t>Dekarzy, Falowa, Gajowa, Goplana, Huculska, Irysowa, Ludwisarzy, Łukasińskiego, Micińskiego, Młynowa, Piaseckiego, Ruczaj parzyste od 2 do 20 i nieparzyste od 1 do 19, Światowida, Świebodzicka, Tokarska , Turonia parzyste, Tynkarzy, Zaborze, Zbrojarzy nieparzyste od 1 do 83 i parzyste, Zdunów od 19</t>
  </si>
  <si>
    <t>Chłodna, Kościuszkowców, Kowalska, Krochmalniki, Miła, Montwiłła-Mireckiego, Na Zrębie, Niecała, Niemcewicza, Nowogródzka, Okrzei, Podhalańska parzyste, Rynek Fałęcki, Tęczowa, Zakopiańska nieparzyste od 73 do 97, Zdunów od 1 do 18, Żywiecka od 1 do 11</t>
  </si>
  <si>
    <t>Centrum Aktywnego Wypoczynku Klub Sportowy "Borek" Kraków Żywiecka 13</t>
  </si>
  <si>
    <t>Borkowskie Błonia, Cesarza, Doktora Łuczyńskiego, Druhny Hanki, Goryczkowa, Jagodowa parzyste od 2 do 12 i nieparzyste od 11 do 19, Kępna, Krępy, Księdza Karabuły, Księdza Zagrodzkiego, Kułakowskiego, Obozowa parzyste (bez nr 2,8,12,16,16a,20,22,22a,24,24abc,38,38a), Starca, Solvaya, Szczerbińskiego, Ziobrowskiego, Żywiecka od 12</t>
  </si>
  <si>
    <t>Centrum Sztuki Współczesnej "Solvay", Kraków Zakopiańska 62</t>
  </si>
  <si>
    <t>Borowinowa 77, Jeleniogórska, Jugowicka parzyste, Herberta 8,10,12,14, Marcika, Modra, Myślenicka nieparzyste od 47 do 77, Orzechowa, Podmokła, Sielska, Zakopiańska parzyste od 54 do 86 i nieparzyste od 99 do 145, Osiedle Zaułek Jugowicki, Zawiła nieparzyste od 1 do 49</t>
  </si>
  <si>
    <t>Szkoła Podstawowa Nr 56, Kraków Fredry 65</t>
  </si>
  <si>
    <t>Chmielna nieparzyste, Chochołowska, Do Sanktuarium Bożego Miłosierdzia, Fredry, Goslara, Harcerska, Harcmistrza Millana ( bez nr 22), Kołodziejska, Kurasia, Kwietna, Lechicka, Malutka, Motarskiego, Myślenicka nieparzyste od 1 do 45 i parzyste od 2 do 32, Na Grządkach, Ogrodniki, Pasieczna, Pierzchówka parzyste, Pocztowa, Połomskiego, Porucznika Wąchały, Przykopy nieparzyste od 1 do 7, Przy Torze, Ratajska, Siostry Faustyny, Strumienna nieparzyste i parzyste od 2 do 14, Sucha, Sowia, Sobótka, Urocza, Włodarska, Zakopiańska parzyste od 2 do 52a, Żmichowskiej</t>
  </si>
  <si>
    <t>Miejskie Przedsiębiorstwo Komunikacyjne, Kraków Brożka 3</t>
  </si>
  <si>
    <t>Bogdanowicza, Borsucza 1, 3, 3a i parzyste od 2 do 8, Brożka parzyste, Cegielniana nieparzyste od 1 do 45, Kędzierzyńska, Kołobrzeska, Koszalińska, Lasek, Nowotarska, Pienińska, Plac Łagiewnicki, Słupska, Szaniawskiego, Wałbrzyska, Zielonogórska</t>
  </si>
  <si>
    <t>Cegielniana parzyste od 2, Ciesielska, Deotymy, Do Wilgi, Hoffmanowej, Oraczy, Zakopiańska nieparzyste od 1 do 71</t>
  </si>
  <si>
    <t>Szkoła Podstawowa nr 158 Kraków Strąkowa 3a</t>
  </si>
  <si>
    <t>Borsucza nieparzyste od 5 i parzyste od 10, Cegielniana nieparzyste od 47, Kusocińskiego, Lipińskiego 15, Strąkowa, Odrzańska</t>
  </si>
  <si>
    <t>Klub Kultury "Kosocice", Kraków Sztautyngera 5</t>
  </si>
  <si>
    <t>Barycka, Bednarska, Blacharska, Gacki, Gąsiorowskiego, Gruszczyńskiego nieparzyste od 1 do 31 i parzyste od 2 do 42, Hallera, Harcerzy Krakowskich, Hoborskiego, Kosocicka 73, 75, 75 a, 75 b, 79, 85, 85 a, 85 b, 85 c , nieparzyste od 87 do 105, Koszutki, Krzemieniecka nieparzyste od 35 i parzyste od 34, Lande, Niebieska od 11, Osterwy nieparzyste od 1 do 19 a, parzyste od 2 do 16, Pawłowskiego, Sczanieckiej, Szczegów, Sztaudyngera, Żelazowskiego</t>
  </si>
  <si>
    <t>Klub Osiedlowy, Kraków Kuryłowicza 115</t>
  </si>
  <si>
    <t>Berdyczowska, Chanieckiej, Drużbackiej, Geologów, Gombrowicza,Gruszczyńskiego parzyste od 44 i nieparzyste od 33, Jarockiego, Jasiukowicza, Krzemieniecka nieparzyste od 1 do 33 i parzyste od 2 do 32,Kukiełek Golkowickich,Kuryłowicza nieparzyste od 71 i parzyste od 52, Malinowskiego, Na Obrydki, Pajdaka, Ratajskiego, Schőnborna</t>
  </si>
  <si>
    <t>Stowarzyszenie Rajska-Szkoła Kraków ul. Tuchowska 113</t>
  </si>
  <si>
    <t>Bełzy, Do Luboni od 61, Droga Rokadowa, Gdowska, Golkowicka, Grawerska, Kenara nieparzyste od 1 do 35, 35 a, parzyste od 2 do 18, Kuryłowicza nieparzyste od 1 do 69, parzyste od 2 do 50, Landaua nieparzyste, Matematyków Krakowskich nieparzyste od 1 do 27,27a, Miarowa nieparzyste od 37 i parzyste od 28, Na Pokusie, Nad Fosą, Orszańska, Osterwy nieparzyste od 21 i parzyste od 18, Rytownicza, Szczawnicka, Tuchowska nieparzyste od 39 i parzyste od 44</t>
  </si>
  <si>
    <t>Szkoła Podstawowa Nr 147, Kraków Zbydniowicka 1</t>
  </si>
  <si>
    <t>Gołąba, Lei, Matematyków Krakowskich parzyste od 26 i nieparzyste od 57, Opiala, Szarskiego, Zbydniowicka</t>
  </si>
  <si>
    <t>Klub Osiedlowy, Kraków Niewodniczańskiego 74</t>
  </si>
  <si>
    <t>Aleksandrowicza, Bogdanowskiego, Chałubińskiego nieparzyste od 85 i parzyste od 104, Chrzanowskiego, Czuchnowskiego, Doroszewskiego, Dróżka, Familijna, Gilowa, Gościnna, Grzepskiego, Herbowa, Iwaszkiewicza, Kenara parzyste od 20 i nieparzyste od 37, Koźmiana, Krzyżańskiego, Księdza Kajzera, Landaua parzyste, Łysogórska, Matematyków Krakowskich parzyste od 2 do 24, Mirtowa, Myślenicka nieparzyste od 189 i parzyste od 164, Niewodniczańskiego, Nowickiego, Parafialna, Profesora Bochnaka, Syreńskiego, Wróblowicka parzyste od 8 i nieparzyste od 11</t>
  </si>
  <si>
    <t>Szkoła Podstawowa Nr 43, Kraków Myślenicka 112</t>
  </si>
  <si>
    <t>Babiego Lata, Borowinowa (bez 77), Chałubińskiego nieparzyste od 1 do 83 i parzyste od 2 do 102, Czyrniańskiego, Druskiennicka, Kąpielowa nieparzyste od 11 i parzyste od 12 ( bez 70), Krzyżanowskiego, Lasogórska, Lusińska, Łobodowskiego, Moszyńskiego, Muszyńskiego, Nad Wilgą, Neussera, Piłkarska, Pytlasińskiego, Rabczańska, Sanatoryjna, Starowiejska od 12, Wczasowa, Wypoczynkowa</t>
  </si>
  <si>
    <t>Gorczyna, Hypty, Iwonicka, Jar, Jelskiego, Jeździecka, Korczyńskiego, Kotowskiego, Lecznicza, Merkuriusza Polskiego, Michalika, Moczydło, Morozewicza, Myślenicka nieparzyste od 79 do 187 i parzyste od 62 do 162, Nałęczowska, Niedźwiedziny, Opalińskiego, Perłowa, Pinocci, Podgórki od 26, Podhalnie, Przyrodnicza, Rymanowska, Sawiczewskich, Siarczanogórska, Siarczki, Srzednickiego, Stawisko, Stepowa parzyste od 18 i nieparzyste od 9, Szybisko, Topiarnia, Truskawiecka, Uzdrowiskowa, Warszewicza, Wierchowa, Wróblowicka parzyste od 2 do 6 i nieparzyste od 1 do 9, Zaruskiego</t>
  </si>
  <si>
    <t>Filia Szkoły Podstawowej Nr 97, Kraków Armii Kraków 76</t>
  </si>
  <si>
    <t>Armii Kraków, Białostocka, Bieszczadzka, Ciechocińska, Ciepła, Ciołkosza, Goździkowa, Horaka, Hubalczyków, Jasielska, Jugowicka nieparzyste, Kaliska, Kąpielowa nieparzyste od 1 do 9 i parzyste od 2 do 10, Kierzkowskiego, Kokosowa, Kolejarzy, Krośnieńska, Kustronia, Nowodworskiego, Owocowa, Siarczana, Szumca, Szyllinga, Tulipanowa, Zakopiańska parzyste od 88 do 194</t>
  </si>
  <si>
    <t>Szkoła Podstawowa Nr 97, Kraków Doktora Judyma 10</t>
  </si>
  <si>
    <t>Bastionowa, Bluszczowa, Borkowska, Czajkowskiego, Czołgistów, Dębickiego, Fałęcka, Janowskiego, Kadłubka, Kluka, Księżycowa, Marusarzówny, Narvik, Nenko, Pustynna, Siostry Zygmunty Zimmer, Skrzetuskiego, Szmaragdowa, Wichrowa, Zawiła parzyste od 2 do 40, Żaków Krakowskich</t>
  </si>
  <si>
    <t>Amarantowa, Banachiewicza, Bellerta, Boratyńskiego, Chęcińska, Chojnicka, Ciechanowska, Czerska, Doktora Judyma, Eibischa, Forteczna, Gadomskiego, Gałęzowskiego, Gumowskiego, Homolacsa, Kępińskiego, Kopernickiego, Korpala od 21, Kostrzewskiego, Krzyżtoporska, Księdza Dercza, Księdza Mączyńskiego, Kwiatowa, Łódzka, Maklakiewicza, Miodońskiego, Profesora Bartla 19,19A,19B,19C, Pronaszków, Rabsztyńska, Radnickiego, Rdzawa, Rutkowskiego, Tochowicza, Umińskiej, Wachholza, Warowna, Welońskiego, Zagaje, Zakopiańska nieparzyste od 147 do 181 a, b, c, e, Zawiszy</t>
  </si>
  <si>
    <t>Szkoła Podstawowa Nr 134, Kraków Kłuszyńska 46</t>
  </si>
  <si>
    <t>Chorzowska, Dębskiego, Dzikiej Róży, Inicjatywy Lokalnej, Księdza Maja, Kłuszyńska, Libertowska nieparzyste od 1 i parzyste od 2 do 6, Miejscowa, Opatkowicka, Petrażyckiego parzyste od 2 do 54 i nieparzyste od 1 do 39 b, Poronińska, Smoleńskiego, Solówki parzyste, Starowiejska do 11, Taklińskiego, Torowa, Ważewskiego, Zakarczmie, Zakopiańska parzyste od 196 i nieparzyste od 183, Zembrzycka</t>
  </si>
  <si>
    <t>Szkoła Podstawowa Nr 27, Kraków Podedworze 16</t>
  </si>
  <si>
    <t>Łużycka nieparzyste od 43 do 53 i 71, 71a,73, 73 a,73 c, Podedworze parzyste od 2 do 4</t>
  </si>
  <si>
    <t>Bochenka, Podedworze 6, 6 a, 8, 10, 10 b, 12</t>
  </si>
  <si>
    <t>Łużycka 55, 57, 63, 65, 67, 67 a, 69</t>
  </si>
  <si>
    <t>XXIX Liceum Ogólnokształcące, Kraków Cechowa 57</t>
  </si>
  <si>
    <t>Kordiana, Tuchowska parzyste od 2 do 34 i nieparzyste od 1 do 27</t>
  </si>
  <si>
    <t>Błogosławionej Franciszki Siedliskiej, Cechowa nieparzyste od 57 i parzyste od 72, Gwarna, Kanarkowa, Kijanki, , Łużycka parzyste od 42 i nieparzyste od 75, Nazaretańska, Pochyła, Podedworze parzyste od 14, Rodziny Jędów, Tuchowska parzyste od 36 do 42 i nieparzyste od 29 do 37, Ukośna, Urwana, Widnokrąg, Zimna</t>
  </si>
  <si>
    <t>Cechowa nieparzyste od 1 do 55 i parzyste od 2 do 70, Grzybowa, Łężce, Miarowa nieparzyste od 1 do 35 i parzyste od 2 do 16,16a, Myślenicka parzyste od 42 do 60, Podgórki nieparzyste od 1 do 25 i parzyste od 2 do 22, Stepowa nieparzyste od 1 do 7 i parzyste od 2 do 16, Stojałowskiego nieparzyste od 33 do 41a, Soboniowicka, Szarych Szeregów, Wyrwa, Wyżynna, Zdrojowa</t>
  </si>
  <si>
    <t>Przedszkole Samorządowe Nr 33, Kraków Rżącka 1</t>
  </si>
  <si>
    <t>Badurskiego 1, 9, Biernata z Lublina, Błotna, Ciasna, Czajna, Kalinowa, Kliniec, Kosocicka parzyste od 72, Księdza Dźwigońskiego, Krystyna z Ostrowa, Łamana, Mokra, Niebieska nieparzyste od 1 do 9 i parzyste od 2 do 10, Obronna od 9, Podedworze nieparzyste, Podlesie, Powały z Taczewa, Przewiewna, Podwórkowa, Przy Kuźni, Rżącka, Sadka, Słona Woda nieparzyste, Snozy, Sporna, Szpakowa, Zyndrama z Maszkowic</t>
  </si>
  <si>
    <t>Zespół Szkół Elektrycznych Nr 1, Kraków Kamieńskiego 49</t>
  </si>
  <si>
    <t>Abrahama nieparzyste, Andricia, Bławatkowa, Buraczana, Dauna, Gipsowa, Górska, Heltmana, Kadena-Bandrowskiego, Kamieńskiego od 21, Lecha, Lisa-Kuli, Lubuska, Łuczników,Malborska parzyste od 2 do 52 i nieparzyste od 1 do 63, Mieczników, Nadzieja, Nowosądecka 22, Pańska od 1 do 42, Pierackiego, Siemomysła parzyste, Stoigniewa, Szukiewicza, Tarnowska, Uśmiech, Wielicka nieparzyste od 105 do 113, 113a, 115, Zana</t>
  </si>
  <si>
    <t>Gimnazjum Nr 27, Kraków Malborska 98</t>
  </si>
  <si>
    <t>Albańska nieparzyste od 1 do 5 i parzyste od 2 do 8, Gryglewskiego, Krawiecka, Łabędzia, Makowa, Malborska nieparzyste od 65 i parzyste od 54 , Mochnackiego, Pańska od 43, Poprzeczna, Skowronia, Sławka 41, 43, 45, Sportowa, Generała Sułkowskiego, Szczęśliwa, Szkolna, Zabawa, Zmartwychwstania Pańskiego</t>
  </si>
  <si>
    <t>Andrychowska, Gromady Grudziąż, Karpińskiego, Łapanowska, Łużycka od 1 do 41c, Marcowa, Monterska, Na Łuku, Ondraszka, Ossowskiego, Podgwiezdna, Sempołowskiej, Sławka 54, 56, 58, 62, Turniejowa od 1 do 60, Wspólna od 22</t>
  </si>
  <si>
    <t>Bystra, Gminna, Jastrzębia, Klonowica, Kotsisa, Kryształowa, Pszenna, Puszkarska, Generała Roi, Sławka nieparzyste od 1 do 39 i parzyste od 2 do 52, Strumienna parzyste od 16, Wspólna od 1 do 21, Zielona</t>
  </si>
  <si>
    <t>Świetlica Miejskiego Przedsiębiorstwa Komunikacyjnego, Kraków Sławka 10</t>
  </si>
  <si>
    <t>Heila</t>
  </si>
  <si>
    <t>Przedszkole Samorządowe Nr 32, Kraków Czarnogórska 16</t>
  </si>
  <si>
    <t>Białoruska 2, 4, 6, 8,8b, 10, Czarnogórska 15, Serbska 1, 3, Włoska 1, 3, 5, 7, 9, 11</t>
  </si>
  <si>
    <t>Białoruska 15, 17, 19, Lirników, Nowosądecka Nr 46, 48, 50, 52, 54, 56, 58, 60, 62, 64, 72, 74, 78, 80, 82, Poturalskiego, Trybuny Ludów</t>
  </si>
  <si>
    <t>Zespół Szkół Ogólnokształcących Integracyjnych Nr 7, Kraków Czarnogórska 14</t>
  </si>
  <si>
    <t>Czarnogórska 1, 3, 5, 7, 9, 9 b, Macedońska 6, Serbska 2, 4, 14, Włoska 8, 13, 15, 17, 19</t>
  </si>
  <si>
    <t>Albańska nieparzyste od 7 i parzyste od 10, Algierska, Czarnogórska 2, 4, 4 c, 6, 8, Estońska 4 i od 6 do 21,40, Laszczki, Niepokólczyckiego, Trawniki, Wilgotna, Wolności</t>
  </si>
  <si>
    <t>Gimnazjum Nr 28, Kraków Bujaka 15</t>
  </si>
  <si>
    <t>Bujaka, Chmielna parzyste, Daliowa, Generała Filipowicza, Herberta (bez Nr 8, 10, 12, 14), Łowienicka, Myślenicka parzyste od 34 do 40, Okopowa, Pagórkowa, Stojałowskiego 3, 5, 7, Storczykowa, Żaka</t>
  </si>
  <si>
    <t>Porucznika Halszki, Wysłouchów 3,3a,5</t>
  </si>
  <si>
    <t>Witosa</t>
  </si>
  <si>
    <t>Turniejowa nieparzyste od 59 i parzyste od 60 (bez 72)</t>
  </si>
  <si>
    <t>Wysłouchów nieparzyste od 11 do 43, 47, 49, 49a, 51,51a,53,53a,55, Turniejowa 72</t>
  </si>
  <si>
    <t>Szkoła Podstawowa Nr 162, Kraków Stojałowskiego 31</t>
  </si>
  <si>
    <t>Bojki, Wysłouchów 44, 46</t>
  </si>
  <si>
    <t>Wysłouchów parzyste od 16 do 42</t>
  </si>
  <si>
    <t>Stojałowskiego 9,11 i nieparzyste od 15 do 29, Wysłouchów parzyste od 2 do 14</t>
  </si>
  <si>
    <t>Szkoła Podstawowa Nr 55, Kraków Dobczycka 20</t>
  </si>
  <si>
    <t>Gołaśka nieparzyste od 1 do 41</t>
  </si>
  <si>
    <t>Beskidzka parzyste, Dobczycka, Gołaśka parzyste od 2 do 20, Przekątna, Sanocka</t>
  </si>
  <si>
    <t>Beskidzka nieparzyste, Harcmistrza Millana Nr 22, Madera, Malwowa, Pierzchówka nieparzyste, Przykopy 2, 6 i od 11, Tarnobrzeska, Sas-Zubrzyckiego</t>
  </si>
  <si>
    <t>Filia Szkoły Podstwowej nr 124 Kraków Sucharskiego 36</t>
  </si>
  <si>
    <t>Agatowa, Ametystowa, Domagały, Magazynowa 5, Nad Drwiną, Nefrytowa, Opalowa, Osiedle Kolejowe, Przełazek, Półłanki parzyste od 2 do 74 (bez nr 26), Sucharskiego, Taborowa, Topazowa, Złocieniowa</t>
  </si>
  <si>
    <t>Szkoła Podstawowa Nr 124, Kraków Weigla 2</t>
  </si>
  <si>
    <t>Czarnochowicka, Flanka, Gerberowa, Grzecha, Habeli, Hiacyntowa, Hoyera, Jasieńskiego, Jędrzejczyka, Kameliowa, Kokotowska, Księdza Kusia, Kwatery, Letnia, Mogiłki, Ochocza, Okręglik, Pochwalskiego, Potrzask, Przebiśniegów, Przylaszczki, Pruszyńskiego, Schulza, Stępnia, Stolarza, Szymkiewicza, Tańskiego, Wojciecha z Brudzewa, Zarosie, Zarzyckiego</t>
  </si>
  <si>
    <t>Bierkowskiego, Bieżanowska parzyste od 234 do 248, Gardowskiego, Kiepury, Kluszewskiego, Kolonijna, Korepty od 1 do 22 Krzymuskiego, Kurpińskiego, Księdza Prałata Łaczka, Madejówka, Mała Góra nieparzyste, Małka, Nad Serafą, Na Jazkach, Nowaka, Potrzebowskiego, Przecinek, Rakuś, Rygiera, Smolenia, Stryjeńskiego, Szastera, Świdzińskiego, Wielicka parzyste od 248,</t>
  </si>
  <si>
    <t>Bieżanowska parzyste od 250, Bogucicka, Braci Jamków, Drożdżowa, Jaglarzów, Jakubca, Kłaka, Koprowa, Korepty od 23, Lipowskiego, Pod Pomnikiem, Księdza Popiełuszki, Pronia, Ślósarczyka, Świeża, Śliwy, Weigla, Zamłynie, Zolla</t>
  </si>
  <si>
    <t>Szkoła Podstawowa Nr 111, Kraków Bieżanowska 204</t>
  </si>
  <si>
    <t>Bieżanowska nieparzyste od 155 i parzyste od 126A do 232, Bieżanów blok PKP, Bocznica, Danalówka bez Nr 37, 39, 41, Działkowa, Imielna, Komandora Wrońskiego, Laskowa, Łazy, Ogórkowa, Półłanki nieparzyste od 1 do 31 e, Ripperów, Stacyjna</t>
  </si>
  <si>
    <t>Zespół Szkół Ogólnokształcących Nr 12, Kraków Telimeny 9</t>
  </si>
  <si>
    <t>Barbary (bez 12), Duża Góra (bez 37, 39, 41), Mała Góra parzyste od 2 do 8, Telimeny od 1 do 4</t>
  </si>
  <si>
    <t>Telimeny 20, 32 i nieparzyste od 5 do 33 (bez 31) , Opty</t>
  </si>
  <si>
    <t>Filia Szkoły Podstawowej Nr 24, Kraków Aleksandry 19</t>
  </si>
  <si>
    <t>Heleny parzyste od 2 do 20, Mała Góra parzyste od 10 do 14</t>
  </si>
  <si>
    <t>Szkoła Podstawowa Nr 24, Kraków Aleksandry 17</t>
  </si>
  <si>
    <t>Aleksandry 24, 24 a, 24 b, 24 d, 24 e, 24 g, 24 h, 24 i, 24 j, 24 k, 26, 28, 38 i nieparzyste od 25, Heleny parzyste od 22, Kaimska, Mała Góra 32, Wielicka parzyste od 230 do 246</t>
  </si>
  <si>
    <t>Mała Góra parzyste od 16 (bez nr 32)</t>
  </si>
  <si>
    <t>Aleksandry od 1 do 7</t>
  </si>
  <si>
    <t>Aleksandry od 9 do 23, Jerzmanowskiego 31, Podłęska</t>
  </si>
  <si>
    <t>Zespół Szkół Ogólnokształcących Nr 12 Kraków Telimeny 9</t>
  </si>
  <si>
    <t>Ćwiklińskiej, Barbary 12, Duża Góra 37, 39, 41, Telimeny 31</t>
  </si>
  <si>
    <t>Szkoła Podstawowa Nr 41, Kraków Jerzmanowskiego 6</t>
  </si>
  <si>
    <t>Lilli Wenedy (bez 1)</t>
  </si>
  <si>
    <t>Jerzmanowskiego parzyste od 2 do 16, Lilli Wenedy 1</t>
  </si>
  <si>
    <t>Jerzmanowskiego parzyste od 18 do 26, Teligi parzyste od 30</t>
  </si>
  <si>
    <t>Przedszkole Samorządowe Nr 35, Kraków Lilli Wenedy 7</t>
  </si>
  <si>
    <t>Konrada Wallenroda, Teligi parzyste od 2 do 6 i nieparzyste od 1</t>
  </si>
  <si>
    <t>Szkoła Podstawowa Nr 117, Kraków Kurczaba 15</t>
  </si>
  <si>
    <t>Kurczaba nieparzyste</t>
  </si>
  <si>
    <t>Kurczaba parzyste</t>
  </si>
  <si>
    <t>Teligi parzyste od 8 do 28</t>
  </si>
  <si>
    <t>Jerzmanowskiego parzyste od 28 i nieparzyste 35, 39</t>
  </si>
  <si>
    <t>Zespół Szkół Ogólnokształcących Integracyjnych Nr 4, Kraków Żabia 20</t>
  </si>
  <si>
    <t>Badurskiego 13, 15, 17, 17a, 19 , Jakubowskiego, Kostaneckiego, Kozietulskiego, Medyczna, Obronna od 1 do 8, Księdza Ściegiennego parzyste od 54 i nieparzyste od 43 (bez 57, 69, 71a, 73), Wielicka parzyste od 202 do 228 i nieparzyste od 261 do 265, Żabia</t>
  </si>
  <si>
    <t>Księdza Ściegiennego 57, 69, 71a, 73</t>
  </si>
  <si>
    <t>Zespół Szkół Ogólnokształcących Nr 15, Kraków Rydygiera 20</t>
  </si>
  <si>
    <t>Czerwiakowskiego, Kosocicka parzyste od 2 do 70 a, nieparzyste od 1 do 71, Schweitzera, Wielicka nieparzyste od 269</t>
  </si>
  <si>
    <t>Jana XXIII, Rydygiera, Księdza Prymasa Wyszyńskiego, Słona Woda parzyste</t>
  </si>
  <si>
    <t>Młodzieżowy Dom Kultury - Filia, Kraków Na Wrzosach 57</t>
  </si>
  <si>
    <t>Bieżanowska 78, 78 a, 80, 80 a, 82, 82 a, 84,84a, 84 b, 86, 86 b, 88, Górników, Jesienna, Muzyków, Nad Potokiem, Na Wrzosach nieparzyste od 55 i parzyste od 52, Okocimska, Snycerska nieparzyste od 41 i parzyste od 42, Księdza Ściegiennego nieparzyste od 1 do 41 i parzyste od 2 do 52 a</t>
  </si>
  <si>
    <t>Szkoła Podstawowa Nr 61, Kraków Popławskiego 17</t>
  </si>
  <si>
    <t>Andrusikiewicza, Bielskiego, Bieżanowska nieparzyste od 71 do 153 e, parzyste od 60 do 126 h, (bez 78, 78 a, 80, 80 a, 82, 82 a, 84, 86, 88), Czechowicza, Darasza, Dubois, Generała Jasińskiego (bez 28, 30, 32, 34), Gierymskich parzyste, Kallimacha, Karpacka, Legionów, Małkowskiego, Marzanny, Młodzieży, Morawiańskiego, Podmiłów, Smolna, Sobesto, Solarzy, Udzieli, Wojnicka</t>
  </si>
  <si>
    <t>Balickiego, Bardowskiego, Bieżanowska nieparzyste od 1 do 69 a, parzyste od 2 do 58, Braterska, Chłopska, Gierymskich nieparzyste, Kolejowa (bez Nr 4a), Konwaliowa, Mazurska, Mierosławskiego, Rożena, Ruciana, Rylskiego, Sacharowa, Siostrzana, Wielicka parzyste od 114 do 158, Za Lipkami, Żurawia</t>
  </si>
  <si>
    <t>Szkoła Podstawowa Nr 61 Kraków Popławskiego 17</t>
  </si>
  <si>
    <t>Generała Jasińskiego 28, 30, 32, 34</t>
  </si>
  <si>
    <t>Zespół Szkół Ogólnokształcących Nr 10, Kraków Al. Dygasińskiego 15</t>
  </si>
  <si>
    <t>Aleja Dygasińskiego, Gersona, Kłodzka, Libera, Na Wrzosach nieparzyste od 1 do 53 i parzyste od 2 do 50, Popławskiego Wacława, Promienna, Prosta, Smolarzy, Snycerska nieparzyste od 1 do 39 i parzyste od 2 do 40, Szara, Śnieżna, Wielicka parzyste od 160 do 200, Żniwna</t>
  </si>
  <si>
    <t>Czorsztyńska, Jarosławska, Na Kozłówce 5, 13, 15, 17, 19, Niedzicka, Nowosądecka 5a, Profesora Seweryna, Stattlera, Wielicka nieparzyste od 143 do 223, Wolska, Zieleniec</t>
  </si>
  <si>
    <t>Szkoła Podstawowa Nr 123, Kraków Okólna 16</t>
  </si>
  <si>
    <t>Facimiech, Okólna parzyste od 20 do 28, Polonijna, Wielicka nieparzyste od 225 do 259</t>
  </si>
  <si>
    <t>Na Kozłówce 14, 16, 24, 29, 31, 33, 41, Wlotowa</t>
  </si>
  <si>
    <t>Przedszkole Samorządowe Nr 36, Kraków Okólna 18</t>
  </si>
  <si>
    <t>Na Kozłówce 12, 12 a, 20, Okólna 1, 3, 7, 9, 11, 13</t>
  </si>
  <si>
    <t>Przedszkole Samorządowe Nr 87, Kraków Spółdzielców 7</t>
  </si>
  <si>
    <t>Okólna 2, 4, 5, 6, 8, 10, 12, 14, 16, 18, Spółdzielców nieparzyste od 1 do 13</t>
  </si>
  <si>
    <t>Gimnazjum Nr 31, Kraków Spółdzielców 5</t>
  </si>
  <si>
    <t>Na Kozłówce 2, 4, 4 a, 7, 8, 9, Nowosądecka 1, 3, 5, Spółdzielców 2, 4, 6, 8, 10, 12, 15, 15 a,17</t>
  </si>
  <si>
    <t>Nowosądecka (bez 1, 3, 5) oraz bez (22, 46, 48, 50, 52, 54, 56, 58, 60, 62, 64, 72, 74, 78, 82)</t>
  </si>
  <si>
    <t>Przedszkole Samorządowe Nr 11, Kraków Saska 11</t>
  </si>
  <si>
    <t>Gromadzka, Heweliusza, Koźlarska, Krzywda, Nowohucka 67, 69, 90, 92 ,92 a, Paproci, Płaszowska, Powstańców Wielkopolskich parzyste od 16 i nieparzyste od 11, Pułkownika Kuklińskiego ,Sarmacka, Saska nieparzyste, Strycharska, Stróża Rybna, Szklarska, Wodna parzyste od 12 i nieparzyste od 17</t>
  </si>
  <si>
    <t>Koszykarska, Nowohucka 13b, 33, 37, 39, 41, 43, 45, 47, 49, 51, 53, Księdza Turka</t>
  </si>
  <si>
    <t>Szkoła Podstawowa Nr 47, Kraków Myśliwska 64</t>
  </si>
  <si>
    <t>Gumniska, Księdza Stoszki, Lasówka, Myśliwska (bez parzystych od 70 do 78), Przewóz nieparzyste od 1 do 43, 53, 55 i parzyste od 2 do 36, Saska parzyste, Szczecińska, Szczygla, Zadworze</t>
  </si>
  <si>
    <t>Lipska nieparzyste, Mały Płaszów, Myśliwska parzyste od 70 do 78</t>
  </si>
  <si>
    <t>Zespół Szkół Zawodowych Nr 3, Kraków Goszczyńskiego 44</t>
  </si>
  <si>
    <t>Batki, Goszczyńskiego, Iłowa, Kacza, Kolejowa 4a, Lipska parzyste, Łanowa (bez 39 i 41), Rzebika, Żołnierska, Żeńców, Źródlana</t>
  </si>
  <si>
    <t>Bagrowa, Biskupińska, Brandla, Danalówka 37, 39, 41, Pułkownika Dąbka, Gliniana, Golikówka nieparzyste od 1 do 89 i parzyste od 2 do 36, Grochowa , Kosiarzy, Kozia, Motyla, Mierzeja Wiślana, Obrońców Modlina, Siemienowicza, Sudecka, Surzyckiego, Węglarska</t>
  </si>
  <si>
    <t>Szkoła Podstawowa Nr 65, Kraków Golikówka 52</t>
  </si>
  <si>
    <t>Agawy, Albatrosów, Botewa, Golikówka nieparzyste od 91 i parzyste od 38, Jeżów, Kawowa, Kormoranów, Księdza Targosza, Półłanki nieparzyste od 33 i parzyste od 78 do108, Przy Cegielni, Rączna nieparzyste od 1 do 25 c, parzyste od 2 do 42, Rybitwy, Skromna, Szparagowa, Strażacka</t>
  </si>
  <si>
    <t>Szkoła Podstawowa Nr 137, Kraków Wrobela 79</t>
  </si>
  <si>
    <t>Bartników, Pułkownika Barty, Bugaj, Czeczotta, Dymnik, Husarska, Kminkowa, Kotówka, Łutnia, Osikowa, Pod Gwiazdami, Pod Wierzbami, Rączna parzyste od 44 i nieparzyste od 27, Traczy, Tyrczanka, Wrobela</t>
  </si>
  <si>
    <t>Szkoła Podstawowa Nr 26, Kraków Krasickiego 34</t>
  </si>
  <si>
    <t>Czackiego, Kalwaryjska nieparzyste od 61 i parzyste od 70, Konopnickiej parzyste od 38 do 94, Mitery, Orawska, Przedwiośnie, Śliska , Spiska, Szaflarska</t>
  </si>
  <si>
    <t>Generała Kutrzeby, Kalwaryjska nieparzyste od 37 do 59 i parzyste od 40 do 68, Krasickiego, Smolki od 7</t>
  </si>
  <si>
    <t>Zespół Ekonomiki Oświaty Kraków - Południe, Kraków Sokolska 13</t>
  </si>
  <si>
    <t>Długosza, Kalwaryjska nieparzyste od 9 do 35 i parzyste od 10 do 38, Legionów Piłsudskiego parzyste, Plac Serkowskiego, Rejtana, Sokolska, Władysława Warneńczyka</t>
  </si>
  <si>
    <t>Zespół Szkół Ogólnokształcących Nr 4, Kraków Krzemionki 11</t>
  </si>
  <si>
    <t>Czyżówka, Krzemionki, Podskale, Przełęcz, Redemptorystów, Smolki od 1 do 6, Stroma, Zamoyskiego od 8</t>
  </si>
  <si>
    <t>Urząd Miasta Krakowa, Kraków Rynek Podgórski 1</t>
  </si>
  <si>
    <t>Brodzińskiego, Celna, Kalwaryjska od 1 do 8, Legionów Piłsudskiego nieparzyste, Limanowskiego od 1 do 4, Plac Niepodległości, Przy Moście, Rynek Podgórski, Staromostowa, Zamoyskiego od 1 do 7</t>
  </si>
  <si>
    <t>Szkoła Podstawowa Nr 29, Kraków Al. Dembowskiego 12</t>
  </si>
  <si>
    <t>Aleja Dembowskiego, Aleja Powstańców Śląskich, Kamieńskiego od 1 do 20, Kraka, Parkowa od 11 , Plac Lasoty, Radosna</t>
  </si>
  <si>
    <t>Gimnazjum Nr 35, Kraków Limanowskiego 60/62</t>
  </si>
  <si>
    <t>Aleja Pod Kopcem, Kopiec Krakusa, Lanckorońska, Ludowa, Maryewskiego, Plac Przystanek, Powstańców Wielkopolskich parzyste od 2 do 14 i nieparzyste od 1 do 9, Robotnicza, Swoszowicka, Wapienna, Wielicka nieparzyste od 1 do 57 i parzyste od 2 do 70, Za Torem, Zamknięta</t>
  </si>
  <si>
    <t>Dąbrówki, Janowa Wola, Kącik, Lwowska nieparzyste od 1 do 17, 25 i parzyste od 2 do 8, Na Zjeździe, Plac Bohaterów Getta, Solna, Targowa, Traugutta</t>
  </si>
  <si>
    <t>Dąbrowskiego, Hetmańska, Józefińska nieparzyste od 43, Limanowskiego nieparzyste od 25 i parzyste od 36, Lwowska parzyste od 10 do 42 i nieparzyste od 43 do 49, Świętej Kingi, Tarnowskiego</t>
  </si>
  <si>
    <t>Gimnazjum Nr 34, Kraków Potebni 7</t>
  </si>
  <si>
    <t>Czarnieckiego (bez 3), Krakusa od 1 do 11, Parkowa od 1 do 10a, Porucznika Stawarza, Potebni, Rękawka, Świętego Benedykta, Tatrzańska, Węgierska nieparzyste od 1 do 9 i parzyste od 2 do 12</t>
  </si>
  <si>
    <t>Szkoła Muzyczna I Stopnia, Kraków Józefińska 10</t>
  </si>
  <si>
    <t>Józefińska nieparzyste od 1 do 41 i parzyste od 2, Krakusa nieparzyste od 13 i parzyste od 12, Limanowskiego nieparzyste od 5 do 23 i parzyste od 6 do 34, Nadwiślańska, Piwna, Węgierska parzyste od 14 i nieparzyste od 11</t>
  </si>
  <si>
    <t>Przedszkole Samorządowe Nr 91, Kraków Dekerta 18</t>
  </si>
  <si>
    <t>Dekerta, Herlinga-Grudzińskiego, Kiełkowskiego, Klimeckiego, Lipowa, Mydlarska, Na Dołach, Niwy, Na Zakolu Wisły, Pana Tadeusza, Portowa, Przemysłowa, Romanowicza, Stoczniowców, Ślusarska, Wałowa, Zabłocie, Zaułek</t>
  </si>
  <si>
    <t>Niepubliczny Zakład Opieki Zdrowotnej Krakowskie Centrum Terapii Uzależnień, Kraków Wielicka 73</t>
  </si>
  <si>
    <t>Abrahama 6, Drewniana, Dworcowa parzyste, Jerozolimska, Siemomysła nieparzyste, Wielicka nieparzyste od 59 do 95 i 101, Wodna parzyste od 2 do 10 i nieparzyste od 1 do 15A</t>
  </si>
  <si>
    <t>Spółdzielnia Mieszkaniowa "Kabel" Sala Konferencyjna, Kraków Wielicka 76</t>
  </si>
  <si>
    <t>Dworcowa nieparzyste, Dworzec, Prokocimska, Wielicka parzyste od 72 do 112</t>
  </si>
  <si>
    <t>Zespół Szkół Mechanicznych Nr 2, Kraków Al. Skrzyneckiego 12</t>
  </si>
  <si>
    <t>Aleja Generała Skrzyneckiego, Biskupa Hodura, Bonarka, Brożka 1, 3, 85, Głogowska, Grzybki, Kobierzyńska 2,4,4A,6,14, Księdza Tischnera, Łagiewnicka, Rydlówka, Rzemieślnicza, Szafrana, Wadowicka</t>
  </si>
  <si>
    <t>Szkoła Podstawowa Nr 156, Kraków Centralna 39</t>
  </si>
  <si>
    <t>Aleja Pokoju 58, 60,71, 78, 80, 84, 81, 87, 89, 90, Centralna (bez 3, 20, 22, 24, 26), Kamionka , Na Łąkach 2, 7 18, 22, Nowohucka 1, 3, Sołtysowska od 1 do 47 ( bez 13D), Woźniców, Sikorki</t>
  </si>
  <si>
    <t>Centralna 3, 20, 22, 24, 26, Dolna, Dolnomłyńska, Gałczyńskiego, Kwiatów Polskich, Ławnicza, Narciarska, Nastrojowa, Poleska, Strumyk, Tabaczna, Tuwima</t>
  </si>
  <si>
    <t>Przedszkole Samorządowe Nr 64, Kraków Al. Jana Pawła II 192</t>
  </si>
  <si>
    <t>Aleja Jana Pawła II parzyste od 128 do 196, Bieńczycka 1, 3,Biskupa Tomickiego 4,13,13A,17,19 Jutrzenka, Księdza Józefa Zastawniaka, Śliwkowa, Wężyka</t>
  </si>
  <si>
    <t>Szkoła Podstawowa Nr 155, Kraków os. II Pułku Lotniczego 21</t>
  </si>
  <si>
    <t>Bieńczycka 9, 11, 13, 13 a, 13 b, 15, 17, Osiedle 2 Pułku Lotniczego od 1 do 11</t>
  </si>
  <si>
    <t>Aleja Jana Pawła II 68 a, 72, 78 ,78 a, 80, 82, 84, 84 c,87, 88, 90, 92, 96, 98, 102, 104, 106, 108, 114, 116, 118, 122, 124, 126 , Boguszówka, Markowskiego 4,6,8,10, Osiedle 2 Pułku Lotniczego od 41 do 51, Wysockiej</t>
  </si>
  <si>
    <t>Żłobek Samorządowy Nr 12, Kraków os. II Pułku Lotniczego 23</t>
  </si>
  <si>
    <t>Osiedle 2 Pułku Lotniczego od 12 do 40</t>
  </si>
  <si>
    <t>Zespół Szkół Ogólnokształcących Nr 14, Kraków Os. Dywizjonu 303, bl.66</t>
  </si>
  <si>
    <t>Osiedle Dywizjonu 303 od 18 do 44, 68 do 76 (bez 75)</t>
  </si>
  <si>
    <t>Zespół Szkół Ogólnokształcących Nr 14, Kraków Os. Dywizjonu 303, bl. 66</t>
  </si>
  <si>
    <t>Osiedle Dywizjonu 303 od 45 do 51</t>
  </si>
  <si>
    <t>Osiedle Dywizjonu 303 od 52 do 58,62, 62 a, 63, 64, 67, 75</t>
  </si>
  <si>
    <t>Przedszkole Samorządowe Nr 182, Kraków Os. Dywizjonu 303, bl. 12</t>
  </si>
  <si>
    <t>Osiedle Dywizjonu 303 od 1 do 10</t>
  </si>
  <si>
    <t>Osiedle Dywizjonu 303 od 11 do 17</t>
  </si>
  <si>
    <t>Urząd Miasta Krakowa Archiwum, Kraków Na Załęczu 3</t>
  </si>
  <si>
    <t>Cichociemnych AK, Ciepłownicza, Cuplowa, Do Wisły, Habina, Isep, Longinusa Podbipięty 1,19,19a,21,21a,64,74,78c,d,e,80b,82b,86 Łęgowa, Na Załęczu, Niepokalanej Panny Marii , Niepołomska,Odmętowa Nr 14,16,96,98 Ogłęczyzna, Osiedle, Plac Błonie - Beszcz, Podleska, Sierpowa, Siwka, Skręcona, Stręcka, Szafrańska, Wiklinowa, Zajęcza, Zapusta, Zatyka Ziarkowa 4,8</t>
  </si>
  <si>
    <t>Międzynarodowe Centrum Kształcenia i Studiów Urbanistycznych Politechniki Krakowskiej, Kraków Skarżyńskiego 1</t>
  </si>
  <si>
    <t>Akacjowa 10, 12, Cieślewskiego 1,3,5,7,9,13,15,17, Osiedle Akademickie, Skarżyńskiego</t>
  </si>
  <si>
    <t>Przedszkole Nr 177, Kraków Os. Kombatantów 13</t>
  </si>
  <si>
    <t>Osiedle Kombatantów od 1 do 15</t>
  </si>
  <si>
    <t>Młodzieżowy Dom Kultury im. A. Bursy, Kraków Os. Tysiąclecia 15</t>
  </si>
  <si>
    <t>Osiedle Tysiąclecia od 1 do 14</t>
  </si>
  <si>
    <t>Osiedle Tysiąclecia od 15 do 27</t>
  </si>
  <si>
    <t>Zespół Szkół Poligraficzno - Księgarskich, Kraków Os. Tysiąclecia 38</t>
  </si>
  <si>
    <t>Osiedle Tysiąclecia od 28 do 56</t>
  </si>
  <si>
    <t>Szkoła Podstawowa Nr 126, Kraków Os. Tysiąclecia 57</t>
  </si>
  <si>
    <t>Miśnieńska od 72 do 85, Osiedle Tysiąclecia od 57 do 66,76,78,86</t>
  </si>
  <si>
    <t>Osiedle Oświecenia od 1 do 8, od 14 do 17</t>
  </si>
  <si>
    <t>Szkoła Podstawowa Nr 130, Kraków Os. Oświecenia 30</t>
  </si>
  <si>
    <t>Osiedle Oświecenia od 35 do 40, 43, 44, 46,46a,47</t>
  </si>
  <si>
    <t>Osiedle Oświecenia od 9 do 13, 33, 33 a</t>
  </si>
  <si>
    <t>Osiedle Oświecenia od 18 do 27</t>
  </si>
  <si>
    <t>Aleja Generała Bora Komorowskiego ( bez Nr 9a,15,15a,b ), Dobrego Pasterza 124, Kniaźnina 6, 12, Krzesławicka 2 a, 2 b, Osiedle Oświecenia od 28 do 32, 34, 41, 42, 45</t>
  </si>
  <si>
    <t>Ośrodek Kultury im. C. K. Norwida - Klub "Kuźnia", Kraków Os. Złotego Wieku 14</t>
  </si>
  <si>
    <t>Osiedle Złotego Wieku od 1 do 15</t>
  </si>
  <si>
    <t>Osiedle Złotego Wieku od 16 do 32</t>
  </si>
  <si>
    <t>Gimnazjum Nr 37, Kraków Os. Złotego Wieku 36</t>
  </si>
  <si>
    <t>Osiedle Złotego Wieku od 33 do 52</t>
  </si>
  <si>
    <t>Osiedle Bohaterów Września od 57 do 81</t>
  </si>
  <si>
    <t>Szkoła Podstawowa Nr 85, Kraków Os. Złotego Wieku 4</t>
  </si>
  <si>
    <t>Baziaka, Budziszyńska, Korony Polskiej, Księdza Kuczkowskiego, Księdza Kurzei, Mosdorfa, Na Zboczu, Orła Białego, Osiedle Złotego Wieku od 68 do 71 i od 74 do 85, 94, Parnickiego, Wawelska 8, 10, 12, 14, 16, Zawieyskiego, Zjazdu Gnieźnieńskiego</t>
  </si>
  <si>
    <t>Osiedle Złotego Wieku od 53 do 67, Wawelska 6</t>
  </si>
  <si>
    <t>Szkoła Podstawowa Nr 144, Kraków Os. Bohaterów Września 13</t>
  </si>
  <si>
    <t>Osiedle Bohaterów Września od 1 do 5</t>
  </si>
  <si>
    <t>Osiedle Bohaterów Września od 6 do 14</t>
  </si>
  <si>
    <t>Osiedle Bohaterów Września od 26 do 38</t>
  </si>
  <si>
    <t>Osiedle Bohaterów Września od 39 do 55</t>
  </si>
  <si>
    <t>Przedszkole Samorządowe Nr 144, Kraków Os. Bohaterów Września 15</t>
  </si>
  <si>
    <t>Osiedle Bohaterów Września od 15 do 25</t>
  </si>
  <si>
    <t>Szkoła Podstawowa Nr 89, Kraków Os. Piastów 34a</t>
  </si>
  <si>
    <t>Osiedle Piastów od 1 do 11</t>
  </si>
  <si>
    <t>Osiedle Piastów od 12 do 17 a, 29, 34, 34 a, Osiedle Mistrzejowice 14</t>
  </si>
  <si>
    <t>Osiedle Piastów od 18 do 28, Osiedle Mistrzejowice 13</t>
  </si>
  <si>
    <t>Osiedle Piastów od 30 do 44 (bez 34 i 34 a)</t>
  </si>
  <si>
    <t>Dmowskiego, Do Fortu, Generała Okulickiego 44,60, 66, Korfantego, Królowej Marysieńki, Księdza Kardynała Sapiehy, Księdza Mazanka, Marycjusza, Mistrzejowicka, Osiedle Mistrzejowice od 1 do 53 ( bez Nr 13,14)</t>
  </si>
  <si>
    <t>Przedszkole Samorządowe Nr 187, Kraków Os. Piastów 48</t>
  </si>
  <si>
    <t>Dziekanowicka, Osiedle Piastów od 45 do 61, Powstańców parzyste od 54 do 62A, 64, 121, 123, 125, 125 a, 127, 129</t>
  </si>
  <si>
    <t>Publiczna Szkoła Podstawowa Sióstr Salezjanek im. Błogosławionej Laury Vicuna, Kraków Os. Kościuszkowskie 7 tel. sekretariat 6480508</t>
  </si>
  <si>
    <t>Osiedle Kościuszkowskie od 1 do 8</t>
  </si>
  <si>
    <t>Publiczna Szkoła Podstawowa Sióstr Salezjanek im. Błogosławionej Laury Vicuna, Kraków Os. Kościuszkowskie 7</t>
  </si>
  <si>
    <t>Osiedle Kościuszkowskie od 9 do 11</t>
  </si>
  <si>
    <t>Zespół Szkół Ogólnokształcących Nr 3, Kraków Os. Wysokie 6</t>
  </si>
  <si>
    <t>Osiedle Na Lotnisku 1, 2, 4, 6, od 19 do 21</t>
  </si>
  <si>
    <t>Osiedle Na Lotnisku 3, od 7 do 18 a, Króla</t>
  </si>
  <si>
    <t>Szkoła Podstawowa Nr 104, Kraków Os. Wysokie 7</t>
  </si>
  <si>
    <t>Osiedle Strusia od 1 do 6</t>
  </si>
  <si>
    <t>Osiedle Wysokie od 1 do 22 c, Urszulki, Złoczowska</t>
  </si>
  <si>
    <t>Gimnazjum Nr 42, Kraków Os. Strusia 19</t>
  </si>
  <si>
    <t>Osiedle Strusia od 7 do 12</t>
  </si>
  <si>
    <t>Osiedle Strusia od 13 do 20, Bogusza</t>
  </si>
  <si>
    <t>Szkoła Podstawowa Nr 82, Kraków Os. Kalinowe 17</t>
  </si>
  <si>
    <t>Osiedle Kalinowe od 1 do 11</t>
  </si>
  <si>
    <t>Szkoła Podstawowa Nr 92, Kraków Os. Kalinowe 18</t>
  </si>
  <si>
    <t>Osiedle Kalinowe od 12 do 17</t>
  </si>
  <si>
    <t>Osiedle Kalinowe od 18 do 24</t>
  </si>
  <si>
    <t>Zespół Szkół Ogólnokształcących Nr 16, Kraków Os. Niepodległości 19</t>
  </si>
  <si>
    <t>Osiedle Niepodległości od 1 do 7</t>
  </si>
  <si>
    <t>Osiedle Niepodległości od 8 do 19</t>
  </si>
  <si>
    <t>Szkoła Podstawowa Nr 100, Kraków Os. Albertyńskie 36</t>
  </si>
  <si>
    <t>Osiedle Albertyńskie od 12 do 21</t>
  </si>
  <si>
    <t>Małego Księcia, Osiedle Albertyńskie od 22 do 30</t>
  </si>
  <si>
    <t>Osiedle Albertyńskie 1, 2 i od 31 do 38</t>
  </si>
  <si>
    <t>Szkoła Podstawowa Nr 86, Kraków Os. Jagiellońskie 18</t>
  </si>
  <si>
    <t>Osiedle Przy Arce od 1 do 8, Porucznika Szczeklika</t>
  </si>
  <si>
    <t>Osiedle Przy Arce od 9 do 12 i 14</t>
  </si>
  <si>
    <t>Osiedle Przy Arce 13 i od 15 do 19</t>
  </si>
  <si>
    <t>Zespół Szkół Gastronomicznych Nr 1, Kraków Os. Złotej Jesieni 16</t>
  </si>
  <si>
    <t>Osiedle Przy Arce od 20 do 26, Batalionu "Parasol"</t>
  </si>
  <si>
    <t>Andersena, Bulwarowa nieparzyste, Cienista, Fatimska, Kaczeńcowa, Kocmyrzowska 3, 5, 7,7a Makuszyńskiego nieparzyste, Odmogile, Podrzecze od 2 do 28, Stadionowa, Szybka, Wojciechowskiego</t>
  </si>
  <si>
    <t>Zespół Szkół Zawodowych Huty im. T. Sendzimira S.A., Kraków Os. Złotej Jesieni 2</t>
  </si>
  <si>
    <t>Obrońców Krzyża 1, Osiedle Jagiellońskie od 1 do 8, 27, 37, Osiedle Złota Jesień (bez Nr 1 ), Łopackiego</t>
  </si>
  <si>
    <t>Szkoła Podstawowa Nr 101, Kraków Os. Jagiellońskie 9</t>
  </si>
  <si>
    <t>Anny Jagiellonki, Barbary Radziwiłłówny, Królowej Bony, Osiedle Jagiellońskie od 9 do 26, od 28 do 36</t>
  </si>
  <si>
    <t>Osiedle Kazimierzowskie od 26 do 34</t>
  </si>
  <si>
    <t>Gimnazjum Nr 41, Kraków Os. Jagiellońskie 17</t>
  </si>
  <si>
    <t>Osiedle Kazimierzowskie od 1 do 15, Spytka z Melsztyna</t>
  </si>
  <si>
    <t>Osiedle Kazimierzowskie od 18 do 25, Elżbiety Łokietkówny</t>
  </si>
  <si>
    <t>Klub "KRZESŁAWICE", Kraków Wańkowicza 17</t>
  </si>
  <si>
    <t>Kleinera, Kocmyrzowska parzyste od 2 do 6, nieparzyste od 9 do 19, Krasnowolskiego, Lehra-Spławińskiego, Łempickiego, Łowińskiego 1, Makuszyńskiego parzyste, Polskiego Czerwonego Krzyża, Przebindowskiego, Wańkowicza (bez 8, 14, 16, 20, 22), Wąwozowa</t>
  </si>
  <si>
    <t>Szkoła Podstawowa Nr 129 os. Na Wzgórzach 13a</t>
  </si>
  <si>
    <t>Osiedle Na Wzgórzach od 1 do 10, od 36 do 44, 59</t>
  </si>
  <si>
    <t>Szkoła Podstawowa Nr 129, Kraków Os. Na Wzgórzach 13a</t>
  </si>
  <si>
    <t>Osiedle Na Wzgórzach od 11 do 13 a, od 28 do 35</t>
  </si>
  <si>
    <t>Osiedle Na Wzgórzach od 14 do 27</t>
  </si>
  <si>
    <t>Zespół Szkół Ogólnokształcących Integracyjnych Nr 6, Kraków Os. Na Stoku 52</t>
  </si>
  <si>
    <t>Darwina 4, Kocmyrzowska 8, Łowińskiego 3, 4, 5, Osiedle Na Stoku od 1 do 9 i od 35 do 52</t>
  </si>
  <si>
    <t>Gimnazjum Nr 44, Kraków Os. Na Stoku 34</t>
  </si>
  <si>
    <t>Osiedle Na Stoku od 10 do 27 (bez 23 a, 24 a)</t>
  </si>
  <si>
    <t>Architektów, Bacewiczówny, Bolesława Krzywoustego, Bolesława Wstydliwego, Czerwonego Kapturka, Groickiego, Henryka Brodatego, Jana Kazimierza, Jana Olbrachta, Janczarskiego, Jasia i Małgosi, Jaskra, Kazimierza Jagiellończyka, Kazimierza Sprawiedliwego, Kisielewskiego, Klemensa z Ruszczy, Kownackiej, Leszka Białego, Leszka Czarnego, Mortkowicz-Olczakowej, Petőfiego, Piotrusia Pana, Płomyczka, Porazińskiej, Przemysława II, Przybosia, Rycerska, Samozwaniec, Stanisława Augusta Poniatowskiego, Wierzynka, Władysława IV, Władysława Jagiełły</t>
  </si>
  <si>
    <t>Osiedle Na Stoku 23 a, 24 a, 27 a, od 28 do 34 a</t>
  </si>
  <si>
    <t>Klub Osiedlowy "Dukat", Kraków Styczna 1 (Grębałów)</t>
  </si>
  <si>
    <t>Birkuta, Bożywoja, Bukszpanowa, Cyprysów, Darwina nieparzyste od 1 do 47F, Florkowskiego, Folwarczna, Freege'go, Gerlaha, Geodetów, Głębinowa, Grębałowska, Jubileuszowa, Kamberskiego, Kantorowicka nieparzyste od 1 do 105 i parzyste od 4 do 54H, Kirchmajera, Księdza Kaczyńskiego, Kocmyrzowska parzyste od 10 i nieparzyste od 21, Korohody, Luborzycka, Łącka, Niebyła, Obwodowa, Płaska, Pomykany, Pruska, Przymiarki, Stefczyka, Stokowa, Studzienna, Styczna, Sybiraków, Twaroga</t>
  </si>
  <si>
    <t>Gimnazjum Nr 43, Kraków Łuczanowicka 2a</t>
  </si>
  <si>
    <t>Blokowa, Burzowa, Darwina parzyste od 6 i nieparzyste od 49, Grzegorza z Sanoka, Komasy, Lubocka, Łazowa, Łowińskiego 7, 11, 13, 15, Łuczanowicka 2, 7, 9, 11, 13, 19, Marglowa, Mrozowa, Niewielka, Rowida, Wielkich Pieców</t>
  </si>
  <si>
    <t>Szkoła Podstawowa Nr 78, Kraków Jaskrowa 5</t>
  </si>
  <si>
    <t>Betlejemska, Braci Polskich, Bruśnicka, Bystronia, Glinik, Godebskiego, Irzykowskiego, Jasełkowa, Jaskrowa, Kalwińska, Kulinowskiej, Kolędnicza, Kosów, Księdza Figlewicza, Lasowisko, Łuczanowicka (bez 2, 7, 9, 11, 13, 19), Morstina, Mycielskiego, Organki, Orłowskiego, Pankiewicza, Pasterska, Sajakówka, Skoczylasa, Soczyny, Spławy (bez 2), Sulisława, Trzech Króli, Uziembły, Wadowska, Węgrzynowicka, Wittiga, Wodocza, Za Ogrodem, Zagościniec, Zawielgusie, Żonkilowa</t>
  </si>
  <si>
    <t>Wienerberger Zesławice ul.Gustawa Morcinka 5</t>
  </si>
  <si>
    <t>Jeziorany, Kantorowicka parzyste od 58A do 98 i nieparzyste od 111 do 207, Morcinka, Nad Baranówką, Stary Gościniec, Wielkie Pola, Zakładowa, Zesławicka, Zakole</t>
  </si>
  <si>
    <t>Zespół Szkół Ogólnokształcących Nr 52, Kraków Sawy - Calińskiego 12</t>
  </si>
  <si>
    <t>Barwna, Dybowskiego, Hektary, Igołomska od 83 do 105, Kościelnicka, Kuśnierska, Łozińskiego, Ostrówka, Ostafina, Płoszczyny, Pod Gajem, Podbiałowa, Pysocice,Równa, Sawy-Calińskiego, Stopki, Waligórskiego, Wiewiórcza, Wodzickich, Wróżenicka</t>
  </si>
  <si>
    <t>Klub "Jędruś", Kraków Os. Centrum A, bl. 6a</t>
  </si>
  <si>
    <t>Osiedle Centrum A od 1 do 14</t>
  </si>
  <si>
    <t>Gimnazjum Nr 45 i Nr 47, Kraków Os. Willowe 1</t>
  </si>
  <si>
    <t>Osiedle Hutnicze (bez nr 5)</t>
  </si>
  <si>
    <t>Osiedle Wandy</t>
  </si>
  <si>
    <t>Klub "Wersalik", Kraków Os. Ogrodowe 15</t>
  </si>
  <si>
    <t>Osiedle Ogrodowe</t>
  </si>
  <si>
    <t>Przedszkole Samorządowe Nr 46, Kraków Os. Na Skarpie 46</t>
  </si>
  <si>
    <t>Cerchów, Osiedle Młodości od 1 do 15 (bez 9, 10, 11), Osiedle Na Skarpie od 21 do 46, Sieroszewskiego 1, 1A, 3</t>
  </si>
  <si>
    <t>Szkoła Podstawowa Nr 80, Kraków Os. Na Skarpie 8</t>
  </si>
  <si>
    <t>Biskupa Padniewskiego, Biskupa Tomickiego 3,5,7, Osiedle Centrum E od 1 do 25</t>
  </si>
  <si>
    <t>Osiedle Na Skarpie od 1 do 20, od 47 do 64, Osiedle Młodości 9, 10, 11</t>
  </si>
  <si>
    <t>Szkoła Podstawowa Nr 37, Kraków Os. Stalowe 18</t>
  </si>
  <si>
    <t>Osiedle Willowe od 1 do 37, Plac Ożańskiego</t>
  </si>
  <si>
    <t>Osiedle Stalowe od 1 do 18</t>
  </si>
  <si>
    <t>Rada i Zarząd Dzielnicy XVIII, Kraków Os. Centrum B, bl. 6</t>
  </si>
  <si>
    <t>Osiedle Centrum B od 1 do 11</t>
  </si>
  <si>
    <t>Szkoła Podstawowa Nr 88, Kraków Os. Szklane Domy 2</t>
  </si>
  <si>
    <t>Osiedle Szklane Domy</t>
  </si>
  <si>
    <t>Zespół Szkół Ogólnokształcących Integracyjnych Nr 5, Kraków Os. Słoneczne 12</t>
  </si>
  <si>
    <t>Osiedle Słoneczne</t>
  </si>
  <si>
    <t>Filia Młodzieżowego Domu Kultury im. J. Korczaka, Kraków Os. Szkolne 5</t>
  </si>
  <si>
    <t>Osiedle Szkolne od 1 do 5, od 29 do 37</t>
  </si>
  <si>
    <t>Zespół Szkół Elektrycznych Nr 2, Kraków Os. Szkolne 26</t>
  </si>
  <si>
    <t>Osiedle Szkolne od 6 do 27</t>
  </si>
  <si>
    <t>Zespół Szkół Budowlanych Nr 2, Kraków Os. Szkolne 18</t>
  </si>
  <si>
    <t>Osiedle Zielone od 1 do 28</t>
  </si>
  <si>
    <t>Zespół Szkół Odzieżowych i Ekonomicznych, Kraków Bulwarowa 33</t>
  </si>
  <si>
    <t>Bulwarowa 2, Osiedle Sportowe ( bez Nr 9)</t>
  </si>
  <si>
    <t>Krakowska Rada Federacji Stowarzyszeń Naukowo-Technicznych NOT OŚRODEK REJONOWY FSNT NOT os. Centrum C bl.10</t>
  </si>
  <si>
    <t>Osiedle Centrum C</t>
  </si>
  <si>
    <t>Ośrodek Kultury, Kraków Os. Zgody 1</t>
  </si>
  <si>
    <t>Osiedle Zgody</t>
  </si>
  <si>
    <t>Przedszkole Niepubliczne "Bajka", Kraków Os. Urocze 6</t>
  </si>
  <si>
    <t>Osiedle Urocze</t>
  </si>
  <si>
    <t>Ośrodek Kultury im. C. K. Norwida, Kraków Os. Górali 5</t>
  </si>
  <si>
    <t>Osiedle Górali</t>
  </si>
  <si>
    <t>Szkoła Podstawowa im. Św. Wincentego Pallotiego, Kraków Os. Krakowiaków 47</t>
  </si>
  <si>
    <t>Osiedle Krakowiaków od 1 do 17</t>
  </si>
  <si>
    <t>Osiedle Krakowiaków od 18 do 47</t>
  </si>
  <si>
    <t>Zespół Szkół Ogólnokształcących Nr 2, Kraków Os. Teatralne 33</t>
  </si>
  <si>
    <t>Osiedle Teatralne od 1 do 7, od 25 do 33</t>
  </si>
  <si>
    <t>Zespół Szkół Ogólnokształcących Sportowych Nr 2, Kraków Os. Teatralne 35</t>
  </si>
  <si>
    <t>Osiedle Teatralne od 8 do 24, od 34 do 35, Ludźmierska</t>
  </si>
  <si>
    <t>Zespół Szkół Ogólnokształcących Sportowych Nr 1, Kraków Os. Handlowe 4</t>
  </si>
  <si>
    <t>Osiedle Centrum D</t>
  </si>
  <si>
    <t>Osiedle Handlowe</t>
  </si>
  <si>
    <t>Gimnazjum Nr 48, Kraków Os. Kolorowe 29</t>
  </si>
  <si>
    <t>Osiedle Kolorowe od 1 do 15, 17 a</t>
  </si>
  <si>
    <t>Osiedle Kolorowe od 16 do 47 (bez 17 a)</t>
  </si>
  <si>
    <t>Zespół Szkół Ekonomicznych Nr 2, Kraków Os. Spółdzielcze 6</t>
  </si>
  <si>
    <t>Osiedle Spółdzielcze</t>
  </si>
  <si>
    <t>Zespół Szkół Specjalnych Nr 6, Kraków Ptaszyckiego 9</t>
  </si>
  <si>
    <t>Bardosa, Graniczna, Grąby, Hutnika, Jagienki, Jeżynowa, Jutrzyńska, Kępska, Klasztorna, Kmicica, Kopaniec, Kublińskiego, Longinusa Podbipięty (bez Nr 1,19,19a,21,21a,64,74,78c,d,e,80b,82b,86), Na Niwach, Odmętowa ( bez Nr 14,16,96.98), Opata Salwińskiego, Podbagnie, Powiatowa, Ptaszyckiego, Samostrzelnika, Stare Wiślisko, Syrachowska, Ujastek Mogilski, Wańkowicza 8, 14, 16, 20, 22, Wiśniowieckiego, Wojenna, Wołodyjowskiego, Zagłoby, Zakarnie, Zbyszka z Bogdańca, Ziarkowa bez Nr 4,8, Żaglowa</t>
  </si>
  <si>
    <t>Szkoła Podstawowa Nr 74, Kraków Branicka 26</t>
  </si>
  <si>
    <t>Branicka, Chałupki, Deszczowa, Generała Karaszewicza-Tokarzewskiego (bez 39, 41, 43, 43 a, 45, 46, 48, 50, 52, 54), Kąkolowa, Kłosowa, Łubinowa, Plastusia, Powojowa, Rumiankowa, Sasanek, Szymańskiego, Tatarakowa, Truskawkowa, Wrzosowa, Zaporębie, Żółwia</t>
  </si>
  <si>
    <t>Szkoła Podstawowa Nr 140, Kraków Prawocheńskiego 7 (Os. Wyciąże)</t>
  </si>
  <si>
    <t>Barwinkowa, Ciekowiec, Czeczeńska 7, 9, 11, 13, 15, 27, Generała Karaszewicza-Tokarzewskiego 39, 41, 43, 43 a, 45, 46, 48, 50, 52, 54, Igołomska od 35 do 82 b, Jeziorko, Podstawie, Prawocheńskiego, Pysońce, Rusiecka, Rzepakowa, Sitowiny, Tarasowa, Trzcinowa, Tymiankowa, Ubeliny, Narcyza-Wiatra, Wiatraczna, Wyciąska, Za Górą, Ziemska</t>
  </si>
  <si>
    <t>Szkoła Podstawowa Nr 142, Kraków Drożyska 13 (Os. Wolica)</t>
  </si>
  <si>
    <t>Bartnicza, Betonowa, Biwakowa, Brzeska, Drożyska, Flame, Jaglana, Kontryma, Księdza Luzara, Morgi, Nadwodna, Plac Turzymy, Plażowa, Pluty-Czachowskiego, Przylasek, Siejówka, Szlifierska, Wiązowa, Zakępie</t>
  </si>
  <si>
    <t>Świetlica Osiedlowa, Kraków Nadbrzezie 18</t>
  </si>
  <si>
    <t>Cementowa, Dymarek, Gwarecka, Igołomska od 1 do 34, Jezierskiego, Karowa, Martenowska, Młotków, Nadbrzezie, Nenckiego, Ostrów, Popielnik, Rudni, Suchy Jar, Świętego Wincentego, Ziemianek</t>
  </si>
  <si>
    <t>Szpital Uniwersytecki w Krakowie Oddział Kliniczny Kliniki Alergii i Immunologii oraz Pulmonologii, Kraków Skawińska 8</t>
  </si>
  <si>
    <t>Szpital</t>
  </si>
  <si>
    <t>Szpital Uniwersytecki w Krakowie Oddział Kliniczny Kliniki Alergii i Immunologii oraz Pulmonologii</t>
  </si>
  <si>
    <t>Szpital Zakonu Bonifratrów św. Jana Grandego, Kraków Trynitarska 11</t>
  </si>
  <si>
    <t>Szpital Zakonu Bonifratrów Św. Jana Granego</t>
  </si>
  <si>
    <t>Centrum Onkologii Instytutu im.M.Skłodowskiej-Curie, Kraków Garncarska 11</t>
  </si>
  <si>
    <t>Centrum Onkologii Instytut im.M.Skłodowskiej-Curie</t>
  </si>
  <si>
    <t>Szpital Specjalistyczny im. J. Dietla, Kraków Skarbowa 1</t>
  </si>
  <si>
    <t>Szpital Specjalistyczny im.J. Dietla</t>
  </si>
  <si>
    <t>Niepubliczny Zakład Opieki Zdrowotnej Szpital im. R. Czerwiakowskiego, Kraków Siemiradzkiego 1</t>
  </si>
  <si>
    <t>Niepubliczny Zakład Opieki Zdrowotnej , Szpital Na Siemiradzkiego im.R.Czerwiakowskiego</t>
  </si>
  <si>
    <t>Dom Pomocy Społecznej im. św. Antoniego Prowincji M. B. Anielskiej Zakonu Braci Mniejszych, Kraków Krowoderska 7</t>
  </si>
  <si>
    <t>Zakład pomocy społecznej</t>
  </si>
  <si>
    <t>Dom Pomocy Społecznej im. św. Antoniego Prowincji M. B. Anielskiej Zakonu Braci Mniejszych</t>
  </si>
  <si>
    <t>Dom Pomocy Społecznej, Kraków Krakowska 43, 45, 47, 53, 55</t>
  </si>
  <si>
    <t>Dom Pomocy Społecznej</t>
  </si>
  <si>
    <t>Dom Pomocy Społecznej, Kraków Helclów 2</t>
  </si>
  <si>
    <t>Areszt Śledczy, Kraków Montelupich 7</t>
  </si>
  <si>
    <t>Areszt śledczy</t>
  </si>
  <si>
    <t>Areszt Śledczy</t>
  </si>
  <si>
    <t>Szpital Uniwersytecki Kraków Kopernika 36</t>
  </si>
  <si>
    <t>Szpital Uniwersytecki (kliniki przy ulicy Kopernika)</t>
  </si>
  <si>
    <t>Zakład Opiekuńczo - Leczniczy Zgromadzenia Sióstr Felicjanek, Kraków Kołłątaja 7</t>
  </si>
  <si>
    <t>Zakład Opiekuńczo-Leczniczy Zgromadzenia Sióstr Felicjanek</t>
  </si>
  <si>
    <t>Krakowski Szpital Specjalistyczny im. Jana Pawła II, Kraków Prądnicka 80</t>
  </si>
  <si>
    <t>Krakowski Szpital Specjalistyczny im. Jana Pawła II</t>
  </si>
  <si>
    <t>Szpital Miejski Specjalistyczny im. G. Narutowicza, Kraków Prądnicka 35-37</t>
  </si>
  <si>
    <t>Szpital Miejski Specjalistyczny im. G. Narutowicza</t>
  </si>
  <si>
    <t>Dom Pomocy Społecznej "Seniora Naftowca", Kraków Kluzeka 6</t>
  </si>
  <si>
    <t>Dom Pomocy Społecznej "Seniora Naftowca"</t>
  </si>
  <si>
    <t>Wojewódzki Szpital Okulistyczny, Kraków Dożynkowa 61</t>
  </si>
  <si>
    <t>Wojewódzki Szpital Okulistyczny</t>
  </si>
  <si>
    <t>Zakład Opieki Zdrowotnej MSWiA, Kraków Galla 25</t>
  </si>
  <si>
    <t>Zakład Opieki Zdrowotnej Ministerstwa Spraw Wewnętrznych i Administracji</t>
  </si>
  <si>
    <t>5 Wojskowy Szpital Kliniczny z Polikliniką, Kraków Wrocławska 1-3</t>
  </si>
  <si>
    <t>5 Wojskowy Szpital Kliniczny z Polikliniką</t>
  </si>
  <si>
    <t>Krakowski Szpital Reumatologiczno-Rehabilitacyjny, Kraków Al.F.Focha 33</t>
  </si>
  <si>
    <t>Krakowski Szpital Reumatologiczno-Rehabilitacyjny</t>
  </si>
  <si>
    <t>Krakowskie Centrum Rehabilitacji, Kraków Al. Modrzewiowa 22</t>
  </si>
  <si>
    <t>Krakowskie Centrum Rehabilitacji</t>
  </si>
  <si>
    <t>Dom Pomocy Społecznej, Kraków Babińskiego 25</t>
  </si>
  <si>
    <t>Szpital Specjalistyczny im.J.Babińskiego, Kraków Babińskiego 29</t>
  </si>
  <si>
    <t>Szpital Specjalistyczny im.J.Babińskiego</t>
  </si>
  <si>
    <t>Dom Pomocy Społecznej, Kraków Praska 25</t>
  </si>
  <si>
    <t>Dom Pomocy Społecznej im. Brata Alberta, Kraków Nowaczyńskiego 1</t>
  </si>
  <si>
    <t>Dom Pomocy Społecznej im. św. Brata Alberta</t>
  </si>
  <si>
    <t>Dom Pomocy Społecznej Sióstr Służebniczek Staromiejskich, Kraków Podgórki Tynieckie 96</t>
  </si>
  <si>
    <t>Dom Pomocy Społecznej Sióstr Służebniczek Staromiejskich</t>
  </si>
  <si>
    <t>Zespół Uzdrowisk Krakowskich S.A.- Krakowskie Szpitale Uzdrowiskowe, Kraków Kąpielowa 70</t>
  </si>
  <si>
    <t>Zespół Uzdrowisk Krakowskich S.A.- Krakowskie Szpitale Uzdrowiskowe</t>
  </si>
  <si>
    <t>Zakład Opiekuńczo - Leczniczy, Kraków Wielicka 267</t>
  </si>
  <si>
    <t>Zakład Opiekuńczo-Leczniczy</t>
  </si>
  <si>
    <t>Areszt Śledczy, Kraków Czarnieckiego 3</t>
  </si>
  <si>
    <t>Dom Pomocy Społecznej, Kraków Łanowa 39</t>
  </si>
  <si>
    <t>Dom Pomocy Społecznej, Kraków Łanowa 41</t>
  </si>
  <si>
    <t>Dom Pomocy Społecznej, Kraków Łanowa 41b</t>
  </si>
  <si>
    <t>Dom Pomocy Społecznej, Kraków Łanowa 43a</t>
  </si>
  <si>
    <t>Dom Pomocy Społecznej, Kraków Łanowa 43bd</t>
  </si>
  <si>
    <t>Dom Pomocy Społecznej, Kraków Sołtysowska 13D</t>
  </si>
  <si>
    <t>Zakład Karny Kraków - Nowa Huta, Kraków Spławy 2</t>
  </si>
  <si>
    <t>Zakład karny</t>
  </si>
  <si>
    <t>Zakład Karny Kraków-Nowa H/uta</t>
  </si>
  <si>
    <t>Wojewódzki Szpital Specjalistyczny im. L. Rydygiera, Kraków Os. Złotej Jesieni 1</t>
  </si>
  <si>
    <t>Wojewódzki Szpital Specjalistyczny im. L. Rydygiera</t>
  </si>
  <si>
    <t>Szpital Specjalistyczny im. S. Żeromskiego, Kraków Os. Na Skarpie 66</t>
  </si>
  <si>
    <t>Szpital Specjalistyczny im. S. Żeromskiego</t>
  </si>
  <si>
    <t>Dom Pomocy Społecznej Kraków os. Sportowe 9</t>
  </si>
  <si>
    <t>Dom Pomocy Społecznej os. Szkolne 28</t>
  </si>
  <si>
    <t>Dom Pomocy Społecznej Kraków os. Hutnicze 5</t>
  </si>
  <si>
    <t>Zakład Opieki Zdrowotnej "Centrum Medyczne - Nowa Huta", sp. z o.o., Kraków Ujastek 3</t>
  </si>
  <si>
    <t>Zakład Opieki Zdrowotnej "Centrum Medyczne - Nowa Huta", sp. z o.o.</t>
  </si>
  <si>
    <t>granice</t>
  </si>
  <si>
    <t>nr</t>
  </si>
  <si>
    <t>obwody2006</t>
  </si>
  <si>
    <t>doktora zamenhofa , kopernika nieparzyste od 1 do 9 i parzyste od 2 do 16, lubicz nieparzyste od 1do 9, radziwiłłowska, skłodowskiej-curie, westerplatte od 1 do 16, , zyblikiewicza parzyste od 2 do 22</t>
  </si>
  <si>
    <t>[[14, 0.3230769230769231], [51, 0.2014388489208633], [6, 0.1318181818181818]]</t>
  </si>
  <si>
    <t>plac na groblach, podzamcze parzyste od 20 do 26, powiśle nieparzyste od 1 do 9 i parzyste od 2 do 12, straszewskiego od 4 do 15, tarłowska, tenczyńska, zwierzyniecka parzyste od 2 do 34</t>
  </si>
  <si>
    <t>[[17, 0.8279569892473119], [19, 0.7058823529411765], [137, 0.5543478260869565]]</t>
  </si>
  <si>
    <t>aleja pokoju nieparzyste od 1 do 23, 27 a, b i 29, 29 a, 29 b, bobrowskiego, pułkownika nullo nieparzyste od 3 do 7 i parzyste od 4 do 6, 8 a,</t>
  </si>
  <si>
    <t>[[45, 0.7416666666666667], [44, 0.5622775800711743], [77, 0.5503875968992248]]</t>
  </si>
  <si>
    <t>aleja 29 listopada nieparzyste od 95 do 145 i parzyste od 88 do 154, chlebowa, dobrego pasterza 4, 6, 8, 12, 15, 15a, 16, 19, 20, 21a, 24, 25a, 26, 28, 29, 30, 30a, 31, 31a, 31b, 32, 34, 36, 36c, 37, 37a, 37b, 39, 40, jezuitów, na barciach, nad strugą 7a, 17, pocieszka, powstańców 26, rybianka, szklana, świętego andrzeja boboli,</t>
  </si>
  <si>
    <t>[[57, 0.29476584022038566], [54, 0.24793388429752067], [53, 0.17872340425531916]]</t>
  </si>
  <si>
    <t>strzelców 4a, 5a, 6a, 7, 7a, 7b, 9b, 7c, 9, 9a, 11, 11a</t>
  </si>
  <si>
    <t>[[274, 0.4339622641509434], [63, 0.42424242424242425], [109, 0.3619047619047619]]</t>
  </si>
  <si>
    <t>reduta 5, 6, 9, 9a, 11, 11a, strzelców 14, 17, 18, 19, 19a, 21, 23</t>
  </si>
  <si>
    <t>[[193, 0.544], [276, 0.5030674846625767], [144, 0.4854368932038835]]</t>
  </si>
  <si>
    <t>akacjowa 10, 12, cieślewskiego nieparzyste</t>
  </si>
  <si>
    <t>[[313, 0.5984251968503937], [175, 0.5473684210526316], [258, 0.4838709677419355]]</t>
  </si>
  <si>
    <t>janickiego, łąkowa, meissnera nieparzyste od 17 do 35, nieduża, ułanów nieparzyste od 1 do 5a i parzyste od 2 do 14, włodkowica parzyste od 2 do 8</t>
  </si>
  <si>
    <t>[[78, 0.8427299703264095], [77, 0.7862595419847328], [75, 0.63003663003663]]</t>
  </si>
  <si>
    <t>kantora, meissnera 32, śliczna</t>
  </si>
  <si>
    <t>[[58, 0.38095238095238093], [348, 0.36363636363636365], [252, 0.345679012345679]]</t>
  </si>
  <si>
    <t>podkowińskiego, radzikowskiego nieparzyste od 61 do 81 i parzyste od 114 do 138</t>
  </si>
  <si>
    <t>[[43, 0.723404255319149], [174, 0.7034482758620689], [237, 0.6538461538461539]]</t>
  </si>
  <si>
    <t>radzikowskiego nieparzyste od 17 do 51 i parzyste od 70 do 106d</t>
  </si>
  <si>
    <t>[[174, 0.7441860465116279], [256, 0.7213114754098361], [43, 0.704]]</t>
  </si>
  <si>
    <t>pużaka nieparzyste od 3 do 25 i parzyste od 2 do 8, radzikowskiego 66</t>
  </si>
  <si>
    <t>[[90, 0.6956521739130435], [43, 0.6564885496183206], [287, 0.6511627906976745]]</t>
  </si>
  <si>
    <t>księdza siemaszki nieparzyste od 13a do 33 (bez 17c) i parzyste od 4 do 34, pielęgniarek</t>
  </si>
  <si>
    <t>[[43, 0.6133333333333333], [174, 0.6103896103896104], [94, 0.5828571428571429]]</t>
  </si>
  <si>
    <t>bratysławska, doktora twardego, księdza siemaszki nieparzyste od 37 do 43a i parzyste od 38 do 64, lekarska, prądnicka nieparzyste od 41 do 89 i parzyste od 46 do 76</t>
  </si>
  <si>
    <t>[[28, 0.6211180124223602], [29, 0.5822784810126582], [95, 0.565597667638484]]</t>
  </si>
  <si>
    <t>jaracza, konecznego, reja (bez 9), solskiego</t>
  </si>
  <si>
    <t>[[289, 0.375], [102, 0.3488372093023256], [362, 0.33783783783783783]]</t>
  </si>
  <si>
    <t>bobrzeckiej, frycza-modrzewskiego, reja 9, żabiniec, żmujdzka nieparzyste od 25 do 45, 49 i parzyste od 18 do 32</t>
  </si>
  <si>
    <t>[[237, 0.5925925925925926], [43, 0.5862068965517241], [174, 0.5730337078651685]]</t>
  </si>
  <si>
    <t>siewna 21, 21a, 21b, 21c, 21d, zawodzie</t>
  </si>
  <si>
    <t>[[144, 0.47368421052631576], [273, 0.4418604651162791], [374, 0.4367816091954023]]</t>
  </si>
  <si>
    <t>mackiewicza od 13, siewna 23, 23a, 23b</t>
  </si>
  <si>
    <t>[[100, 0.6181818181818182], [321, 0.4935064935064935], [369, 0.4470588235294118]]</t>
  </si>
  <si>
    <t>bałtycka, imbramowska, jazowa, mackiewicza od 1 do 12, narutowicza, papiernicza</t>
  </si>
  <si>
    <t>[[101, 0.6220472440944882], [91, 0.43956043956043955], [60, 0.43478260869565216]]</t>
  </si>
  <si>
    <t>rusznikarska nieparzyste od 13 do 21 i parzyste od 6 do 20, rusznikarska-deptak, wybickiego 1, 1b, 3, 3a, 5, 8, 10</t>
  </si>
  <si>
    <t>[[110, 0.647887323943662], [111, 0.6294820717131474], [287, 0.5806451612903226]]</t>
  </si>
  <si>
    <t>kuźnicy kołłątajowskiej nieparzyste 13c, 13d i od 17 oraz parzyste od 18, natansona, słomczyńskiego</t>
  </si>
  <si>
    <t>[[114, 0.6532663316582915], [287, 0.504950495049505], [174, 0.49696969696969695]]</t>
  </si>
  <si>
    <t>kuźnicy kołłątajowskiej od 1 do 13b i od 14 do 16d</t>
  </si>
  <si>
    <t>[[319, 0.5274725274725275], [359, 0.5238095238095238], [174, 0.5172413793103449]]</t>
  </si>
  <si>
    <t>aleja 29 listopada nieparzyste od 153 i parzyste od 162, banacha, marczyńskiego, potockiego</t>
  </si>
  <si>
    <t>[[54, 0.5877551020408164], [53, 0.5714285714285714], [233, 0.5655172413793104]]</t>
  </si>
  <si>
    <t>arcybiskupa felińskiego, grabczaka, księdza meiera</t>
  </si>
  <si>
    <t>[[115, 0.40540540540540543], [385, 0.3937007874015748], [253, 0.3853211009174312]]</t>
  </si>
  <si>
    <t>chopina nieparzyste od 1 do 13 i parzyste od 4 do 18, czarnowiejska nieparzyste od 41 do 51, karłowicza, konarskiego nieparzyste od 1 do 37, lea parzyste od 4 do 12a, symfoniczna, szymanowskiego</t>
  </si>
  <si>
    <t>[[132, 0.7506426735218509], [186, 0.631578947368421], [29, 0.6028985507246377]]</t>
  </si>
  <si>
    <t>bronowicka nieparzyste od 43 do 69, czepca nieparzyste, górna, kmietowicza, krakusów, rodakowskiego, rydla 26, 28, wallek-walewskiego, wjazdowa, złoty róg od 1 do 23</t>
  </si>
  <si>
    <t>[[149, 0.7280898876404495], [150, 0.5917602996254682], [86, 0.48936170212765956]]</t>
  </si>
  <si>
    <t>bronowicka nieparzyste od 5 do 39, czeladnicza, głowackiego parzyste, grenadierów, halczyna, rydla nieparzyste od 21a do 47, zaczarowane koło</t>
  </si>
  <si>
    <t>[[149, 0.6555819477434679], [48, 0.5252525252525253], [150, 0.5185185185185185]]</t>
  </si>
  <si>
    <t>armii krajowej 18, lea nieparzyste od 189 i parzyste od 140, mysłakowskiego 13, przybyszewskiego 71</t>
  </si>
  <si>
    <t>[[233, 0.5751633986928104], [287, 0.5742574257425742], [184, 0.5381165919282511]]</t>
  </si>
  <si>
    <t>burgundzka, gwieździsta, kobierzyńska nieparzyste od 165 i parzyste od 144, koszarówka, normandzka, obozowa nieparzyste od 1 do 45f, parzyste do 24c, profesor bieniarzówny, pułkownika spychalskiego, skośna, szuwarowa 1, 3, 4, wandejska, zawiła nieparzyste od 51</t>
  </si>
  <si>
    <t>[[169, 0.26452410383189123], [222, 0.19182948490230906], [187, 0.18983050847457628]]</t>
  </si>
  <si>
    <t>obozowa nieparzyste od 53 do 63, parzyste od 28 do 78b</t>
  </si>
  <si>
    <t>[[174, 0.7166666666666667], [43, 0.6896551724137931], [233, 0.6851851851851852]]</t>
  </si>
  <si>
    <t>chmieleniec, szuwarowa 5, 6, 7, 8</t>
  </si>
  <si>
    <t>[[388, 0.4745762711864407], [393, 0.4406779661016949], [341, 0.42424242424242425]]</t>
  </si>
  <si>
    <t>czerwone maki, lubostroń, szwai</t>
  </si>
  <si>
    <t>[[170, 0.4806201550387597], [58, 0.375], [348, 0.3582089552238806]]</t>
  </si>
  <si>
    <t>profesora bobrzyńskiego</t>
  </si>
  <si>
    <t>[[354, 0.43636363636363634], [259, 0.4], [64, 0.39285714285714285]]</t>
  </si>
  <si>
    <t>biesiadna, biskupa małysiaka parzyste, doktora babińskiego nieparzyste od 15a do 43c (bez 25, 29) i parzyste do 52, doktora piltza, kolista, krumłowskiego, kwiecista, macierzanki, spacerowa nieparzyste od 9 (bez 27) i parzyste, tymotkowa, zamiejska</t>
  </si>
  <si>
    <t>[[119, 0.19607843137254902], [237, 0.19076923076923077], [234, 0.17073170731707318]]</t>
  </si>
  <si>
    <t>bułgarska, dereniowa, krokusowa, liściasta, łany, pastelowa, podhalańska nieparzyste, pszczelna, ruczaj nieparzyste od 17 do 45 i parzyste od 22 do 62b, sąsiedzka, turonia nieparzyste, zbrojarzy nieparzyste od 85</t>
  </si>
  <si>
    <t>[[173, 0.40387722132471726], [77, 0.25], [89, 0.2261904761904762]]</t>
  </si>
  <si>
    <t>kobierzyńska nieparzyste od 141 do 163 i parzyste od 128 do 142a, magnolii, obozowa nieparzyste od 75, przyzby, raciborska, studzianki, torfowa, zalesie nieparzyste od 1 do 37 i parzyste od 2 do 18</t>
  </si>
  <si>
    <t>[[173, 0.6423841059602649], [136, 0.572972972972973], [23, 0.5608465608465608]]</t>
  </si>
  <si>
    <t>grota roweckiego nieparzyste od 35 do 49</t>
  </si>
  <si>
    <t>[[175, 0.7311827956989247], [238, 0.6571428571428571], [142, 0.6410256410256411]]</t>
  </si>
  <si>
    <t>benedyktyńska, bogucianka od 1 do 41, bolesława śmiałego, browarniana, dziewiarzy, fedkowicza, heligundy, lutego tura, nad czerną, obrony tyńca, promowa, skołczanka, szczygielskiego, świętojańska, toporczyków, zagórze</t>
  </si>
  <si>
    <t>[[179, 0.2049586776859504], [387, 0.12307692307692308], [223, 0.10550458715596331]]</t>
  </si>
  <si>
    <t>ekielskiego, harasymowicza, krasowa, księżarskiego, moraczewskiego, na leszczu, odrzywolskiego, pokutyńskiego, prylińskiego, przełom, sodowa, talowskiego, zakrzowiecka od 45 do 63</t>
  </si>
  <si>
    <t>[[181, 0.5953654188948306], [124, 0.44], [243, 0.3948339483394834]]</t>
  </si>
  <si>
    <t>kapelanka nieparzyste 39 i od 57 i parzyste od 44, lipińskiego, miłkowskiego, strąkowa nieparzyste</t>
  </si>
  <si>
    <t>[[188, 0.6378378378378379], [184, 0.5855855855855856], [288, 0.5637065637065637]]</t>
  </si>
  <si>
    <t>grota roweckiego nieparzyste od 11 do 29, pychowicka</t>
  </si>
  <si>
    <t>[[175, 0.6095238095238096], [237, 0.6046511627906976], [256, 0.5765765765765766]]</t>
  </si>
  <si>
    <t>grota roweckiego 31, kamieniarska, kobierzyńska nieparzyste od 1 do 89, norymberska do 11, profesora łojasiewicza, rostworowskiego</t>
  </si>
  <si>
    <t>[[189, 0.5692883895131086], [184, 0.49606299212598426], [28, 0.4808362369337979]]</t>
  </si>
  <si>
    <t>słomiana parzyste od 2 do 24</t>
  </si>
  <si>
    <t>[[238, 0.7241379310344828], [236, 0.711864406779661], [76, 0.7037037037037037]]</t>
  </si>
  <si>
    <t>kapelanka nieparzyste od 3 do 15a, rozdroże, słomiana nieparzyste od 19</t>
  </si>
  <si>
    <t>[[192, 0.6357615894039735], [174, 0.6277372262773723], [217, 0.6074074074074074]]</t>
  </si>
  <si>
    <t>goryczkowa, jagodowa nieparzyste od 11 do 19 i parzyste od 2 do 12, kępna, żywiecka parzyste od 12 do 48</t>
  </si>
  <si>
    <t>[[150, 0.6213592233009708], [184, 0.6140350877192983], [42, 0.6]]</t>
  </si>
  <si>
    <t>herberta 8, 10, 12, 14, jeleniogórska, jugowicka parzyste, marcika, modra, orzechowa, osiedle zaułek jugowicki, podmokła, sielska, zakopiańska nieparzyste od 99 do 145 i parzyste od 54 do 86, zawiła nieparzyste od 1 do 49</t>
  </si>
  <si>
    <t>[[198, 0.3510204081632653], [288, 0.225130890052356], [1, 0.2188183807439825]]</t>
  </si>
  <si>
    <t>fredry nieparzyste do 33 i parzyste do 38, generała roi 4, 4a, 4b, 6, goslara, harcerska, księdza tischnera 8, kurasia, lechicka, malutka, na grządkach, ogrodniki, pasieczna, przy torze, urocza, włodarska, zakopiańska parzyste od 2 do 34</t>
  </si>
  <si>
    <t>[[199, 0.27784730913642053], [51, 0.17142857142857143], [217, 0.16611295681063123]]</t>
  </si>
  <si>
    <t>aleksandrowicza, chrzanowskiego, gościnna, grzepskiego, krzyżańskiego, niewodniczańskiego od 40, nowickiego</t>
  </si>
  <si>
    <t>[[264, 0.4144144144144144], [60, 0.4021164021164021], [291, 0.3963963963963964]]</t>
  </si>
  <si>
    <t>borkowska, czołgistów, kadłubka, kluka, nenko, wichrowa, żaków krakowskich</t>
  </si>
  <si>
    <t>[[211, 0.4277456647398844], [231, 0.34234234234234234], [226, 0.33962264150943394]]</t>
  </si>
  <si>
    <t>korpala parzyste od 22, mieczykowa, profesora bartla nieparzyste, warowna</t>
  </si>
  <si>
    <t>[[257, 0.5547445255474452], [73, 0.5466666666666666], [217, 0.5401459854014599]]</t>
  </si>
  <si>
    <t>anusi, arktyczna, babinicza, billewiczów, biskupa małysiaka nieparzyste, braci kiemliczów, butrymów, centkiewiczów, dęboroga, doktora babińskiego nieparzyste do 15, drozdowskich, galaktyczna, kamieniecka, ketlinga, komuny paryskiej, korpala od 1 do 20, krymska, laudańska, orleańska, pawła z krosna, pod dębami, pod strugą, polarna, profesora bartla parzyste, profesora czeppe, profesora geremka, profesora wicherkiewicza, sidzińska, soroki, spacerowa nieparzyste do 5a, 27, zaporoska, zbaraska</t>
  </si>
  <si>
    <t>[[169, 0.22840690978886757], [171, 0.09237379162191192], [371, 0.08247422680412371]]</t>
  </si>
  <si>
    <t>chorzowska, opatkowicka, poronińska, smoleńskiego, starowiejska od 1 do 11, torowa, zakopiańska nieparzyste od 183 i parzyste od 196, zembrzycka</t>
  </si>
  <si>
    <t>[[45, 0.5206611570247934], [189, 0.5124555160142349], [172, 0.5112781954887218]]</t>
  </si>
  <si>
    <t>bochenka (bez 12) , podedworze parzyste od 6 do 12</t>
  </si>
  <si>
    <t>[[187, 0.5952380952380952], [76, 0.5789473684210527], [215, 0.574468085106383]]</t>
  </si>
  <si>
    <t>łużycka nieparzyste od 55 do 69</t>
  </si>
  <si>
    <t>[[238, 0.7540983606557377], [76, 0.631578947368421], [187, 0.6153846153846154]]</t>
  </si>
  <si>
    <t>kordiana, tuchowska nieparzyste od 1 do 27 i parzyste od 2 do 34</t>
  </si>
  <si>
    <t>[[43, 0.7142857142857143], [174, 0.7076923076923077], [256, 0.6991869918699187]]</t>
  </si>
  <si>
    <t>babiego lata 24, cechowa nieparzyste od 1 do 55 i parzyste od 2 do 70, łężce, myślenicka nieparzyste od 47 do 77 i parzyste od 42 do 60, stojałowskiego nieparzyste od 33 do 41a, szarych szeregów, wyżynna nieparzyste do 9 i parzyste do 12</t>
  </si>
  <si>
    <t>[[219, 0.32450331125827814], [29, 0.25773195876288657], [287, 0.2]]</t>
  </si>
  <si>
    <t>białoruska parzyste od 2 do 10, czarnogórska 15, 18, serbska 1, 3, włoska 2b i nieparzyste od 1 do 11</t>
  </si>
  <si>
    <t>[[226, 0.6559139784946236], [217, 0.5818181818181818], [248, 0.5660377358490566]]</t>
  </si>
  <si>
    <t>białoruska nieparzyste od 15 do 65, lirników, nowosądecka parzyste od 46, poturalskiego, trybuny ludów</t>
  </si>
  <si>
    <t>[[227, 0.6134453781512605], [287, 0.5658536585365853], [110, 0.5572139303482587]]</t>
  </si>
  <si>
    <t>bujaka (bez 14, 14a, 15, 16, 16a), łowienicka, myślenicka parzyste od 34 do 40, pagórkowa, stojałowskiego nieparzyste do 7</t>
  </si>
  <si>
    <t>[[230, 0.5893416927899686], [217, 0.4946236559139785], [272, 0.4927536231884058]]</t>
  </si>
  <si>
    <t>porucznika halszki, wysłouchów nieparzyste do 3a</t>
  </si>
  <si>
    <t>[[231, 0.7764705882352941], [236, 0.5822784810126582], [64, 0.5432098765432098]]</t>
  </si>
  <si>
    <t>wysłouchów nieparzyste od 29 do 55, turniejowa 72</t>
  </si>
  <si>
    <t>[[234, 0.7286821705426356], [236, 0.7], [64, 0.5609756097560976]]</t>
  </si>
  <si>
    <t>sas-zubrzyckiego do 8, tarnobrzeska</t>
  </si>
  <si>
    <t>[[357, 0.4470588235294118], [365, 0.4044943820224719], [329, 0.4]]</t>
  </si>
  <si>
    <t>beskidzka nieparzyste, madera, malwowa, pierzchówka nieparzyste od 5 i parzyste od 16, przykopy nieparzyste od 3 i parzyste od 6, sas-zubrzyckiego 9, 10</t>
  </si>
  <si>
    <t>[[240, 0.6801346801346801], [138, 0.5993690851735016], [68, 0.5907692307692308]]</t>
  </si>
  <si>
    <t>henryka i karola czeczów, malachitowa, opalowa, złocieniowa nieparzyste od 21 i parzyste od 28</t>
  </si>
  <si>
    <t>[[43, 0.5384615384615384], [233, 0.5135135135135135], [256, 0.5098039215686274]]</t>
  </si>
  <si>
    <t>aleksandry nieparzyste od 25 i parzyste od 24, heleny parzyste od 22, kaimska, mała góra 32, wielicka parzyste od 230 do 246</t>
  </si>
  <si>
    <t>[[249, 0.7086092715231788], [17, 0.5870967741935483], [29, 0.5672727272727273]]</t>
  </si>
  <si>
    <t>konrada wallenroda, republiki korczakowskiej, teligi nieparzyste i parzyste od 2 do 6</t>
  </si>
  <si>
    <t>[[257, 0.6040268456375839], [43, 0.5306122448979592], [142, 0.5203252032520326]]</t>
  </si>
  <si>
    <t>jerzmanowskiego 35, 39 i parzyste od 28</t>
  </si>
  <si>
    <t>[[261, 0.6666666666666666], [256, 0.6530612244897959], [255, 0.6444444444444445]]</t>
  </si>
  <si>
    <t>czerwiakowskiego, kosocicka nieparzyste od 1 do 71 i parzyste od 2 do 70a, schweitzera, wielicka nieparzyste od 269</t>
  </si>
  <si>
    <t>[[264, 0.8], [184, 0.6108786610878661], [287, 0.5871559633027523]]</t>
  </si>
  <si>
    <t>andrusikiewicza, bielskiego, generała jasińskiego, popławskiego, prosta nieparzyste do 19 i parzyste do 16</t>
  </si>
  <si>
    <t>[[172, 0.5614035087719298], [174, 0.5116279069767442], [96, 0.5112107623318386]]</t>
  </si>
  <si>
    <t>na kozłówce 2, 4, 4a, 7, 8, 9, nowosądecka 1, 3, 5, spółdzielców nieparzyste od 15 i parzyste</t>
  </si>
  <si>
    <t>[[276, 0.7473684210526316], [275, 0.6588235294117647], [271, 0.5190839694656488]]</t>
  </si>
  <si>
    <t>heweliusza, koźlarska, krzywda od 1 do 27, nowohucka nieparzyste od 67, płaszowska od 1 do 38e, powstańców wielkopolskich nieparzyste od 13 i parzyste od 16a, sarmacka, strycharska, szklarska, wodna od 24</t>
  </si>
  <si>
    <t>[[77, 0.2], [278, 0.19433198380566802], [236, 0.16170212765957448]]</t>
  </si>
  <si>
    <t>gromadzka, krzywda od 28, paproci, płaszowska od 39, saska nieparzyste, stróża rybna</t>
  </si>
  <si>
    <t>[[134, 0.47619047619047616], [261, 0.4444444444444444], [264, 0.44221105527638194]]</t>
  </si>
  <si>
    <t>koszykarska, nowohucka nieparzyste od 13b do 53, parzyste 92, 92a, księdza turka</t>
  </si>
  <si>
    <t>[[279, 0.5962732919254659], [174, 0.5753424657534246], [43, 0.5633802816901409]]</t>
  </si>
  <si>
    <t>gumniska, lasówka, myśliwska (bez parzystych od 70 do 78), zadworze</t>
  </si>
  <si>
    <t>[[281, 0.6259541984732825], [280, 0.5317460317460317], [69, 0.47540983606557374]]</t>
  </si>
  <si>
    <t>księdza stoszki, przewóz nieparzyste od 1 do 55 i parzyste od 2 do 40d, saska parzyste, szczecińska, szczygla</t>
  </si>
  <si>
    <t>[[280, 0.7210884353741497], [54, 0.5703422053231939], [119, 0.5688073394495413]]</t>
  </si>
  <si>
    <t>abrahama 6, dauna nieparzyste do 23 i parzyste do 22, drewniana, dworcowa parzyste, gipsowa, heltmana nieparzyste do 15a i parzyste do 58, jerozolimska, kamieńskiego 36, lecha, łuczników, malborska parzyste do 18, mieczników, pańska nieparzyste do 27 i parzyste do 20a, siemomysła, stoigniewa, tarnowska, uśmiech, wielicka nieparzyste od 59 do 115, wodna nieparzyste od 1 do 23 i parzyste od 2 do 10</t>
  </si>
  <si>
    <t>[[221, 0.3111111111111111], [298, 0.23157894736842105], [11, 0.17335473515248795]]</t>
  </si>
  <si>
    <t>aleja pokoju nieparzyste od 71 i parzyste od 58, centralna 5, 28, 30, 34, kamionka, na łąkach, nowohucka 1, 3, woźniców</t>
  </si>
  <si>
    <t>[[301, 0.525974025974026], [141, 0.48132780082987553], [54, 0.46886446886446886]]</t>
  </si>
  <si>
    <t>centralna 32 i od 38, galicyjska, sikorki, sołtysowska od 1 do 47 (bez 13d)</t>
  </si>
  <si>
    <t>[[407, 0.47368421052631576], [372, 0.45], [247, 0.44274809160305345]]</t>
  </si>
  <si>
    <t>aleja jana pawła ii parzyste od 178 do 196, biskupa padniewskiego, biskupa tomickiego 4, 7, 13, 13a, 17, 19</t>
  </si>
  <si>
    <t>[[303, 0.6484375], [385, 0.5434782608695652], [110, 0.46601941747572817]]</t>
  </si>
  <si>
    <t>aleja jana pawła ii nieparzyste od 31 do 43 i parzyste od 68a do 92, boguszówka, markowskiego 4, 6, 8, 10, osiedle 2 pułku lotniczego od 41 do 44, profesora życzkowskiego, wysockiej</t>
  </si>
  <si>
    <t>[[305, 0.5541561712846348], [229, 0.49572649572649574], [44, 0.48125]]</t>
  </si>
  <si>
    <t>orlińskiego, osiedle avia, osiedle 2 pułku lotniczego od 12 do 40</t>
  </si>
  <si>
    <t>[[306, 0.7378640776699029], [304, 0.5972222222222222], [355, 0.5309734513274337]]</t>
  </si>
  <si>
    <t>osiedle dywizjonu 303 od 52 do 64a, 67, 75</t>
  </si>
  <si>
    <t>[[308, 0.8266666666666667], [309, 0.82], [311, 0.8]]</t>
  </si>
  <si>
    <t>aleja pokoju nieparzyste od 51 do 57, cichociemnych ak, ciepłownicza, cuplowa, do wisły, habina, isep, longinusa podbipięty nieparzyste do 55a (bez 15) i parzyste do 90b, łęgowa, na załęczu, niepokalanej panny marii, niepołomska, odmętowa parzyste od 88b, 107, ogłęczyzna, osiedle, plac błonie-beszcz, podleska, sierpowa, siwka, skręcona, sochy, stręcka, szafrańska, wiklinowa, zajęcza, zapusta</t>
  </si>
  <si>
    <t>[[312, 0.24169986719787517], [71, 0.09398496240601503], [260, 0.08095238095238096]]</t>
  </si>
  <si>
    <t>osiedle akademickie, skarżyńskiego</t>
  </si>
  <si>
    <t>[[313, 0.5714285714285714], [364, 0.5507246376811594], [354, 0.5454545454545454]]</t>
  </si>
  <si>
    <t>czaplickiego, osiedle kombatantów od 1 do 15</t>
  </si>
  <si>
    <t>[[314, 0.8108108108108109], [335, 0.6285714285714286], [400, 0.6216216216216216]]</t>
  </si>
  <si>
    <t>osiedle oświecenia 40, 42, 43 i od 46</t>
  </si>
  <si>
    <t>[[320, 0.6976744186046512], [319, 0.6923076923076923], [322, 0.6567164179104478]]</t>
  </si>
  <si>
    <t>arcta, osiedle oświecenia od 35 do 39, 41</t>
  </si>
  <si>
    <t>[[322, 0.7323943661971831], [321, 0.725], [319, 0.7073170731707317]]</t>
  </si>
  <si>
    <t>osiedle mistrzejowice 14, osiedle piastów od 12 do 17a, 29, 34, 34a</t>
  </si>
  <si>
    <t>[[336, 0.6029411764705882], [321, 0.5849056603773585], [338, 0.5636363636363636]]</t>
  </si>
  <si>
    <t>osiedle mistrzejowice 13, osiedle piastów od 18 do 28</t>
  </si>
  <si>
    <t>[[322, 0.6265060240963856], [335, 0.6075949367088608], [394, 0.6075949367088608]]</t>
  </si>
  <si>
    <t>dziekanowicka, osiedle piastów od 54, powstańców nieparzyste od 121 do 129 i parzyste od 54 do 64</t>
  </si>
  <si>
    <t>[[340, 0.6507177033492823], [45, 0.6051282051282051], [43, 0.6037735849056604]]</t>
  </si>
  <si>
    <t>króla, osiedle na lotnisku 3 i od 7 do 18a</t>
  </si>
  <si>
    <t>[[344, 0.7857142857142857], [343, 0.7058823529411765], [354, 0.6216216216216216]]</t>
  </si>
  <si>
    <t>bogusza, osiedle strusia od 13 do 20</t>
  </si>
  <si>
    <t>[[345, 0.7868852459016393], [347, 0.7741935483870968], [348, 0.75]]</t>
  </si>
  <si>
    <t>dąbrowskiej od 17 do 17i, osiedle albertyńskie 1, 2 i od 31 do 38</t>
  </si>
  <si>
    <t>[[356, 0.75], [355, 0.6194690265486725], [354, 0.5979381443298969]]</t>
  </si>
  <si>
    <t>batalionu "/parasol"/, osiedle przy arce od 20 do 26</t>
  </si>
  <si>
    <t>[[358, 0.611764705882353], [359, 0.5813953488372093], [360, 0.5686274509803921]]</t>
  </si>
  <si>
    <t>fatimska, szybka</t>
  </si>
  <si>
    <t>[[79, 0.375], [390, 0.3333333333333333], [58, 0.32653061224489793]]</t>
  </si>
  <si>
    <t>generała okulickiego nieparzyste od 49 do 59, łopackiego, obrońców krzyża 1, osiedle złotej jesieni (bez 1)</t>
  </si>
  <si>
    <t>[[237, 0.5108695652173914], [233, 0.484472049689441], [287, 0.47619047619047616]]</t>
  </si>
  <si>
    <t>osiedle jagiellońskie od 1 do 8, 27, 37</t>
  </si>
  <si>
    <t>[[394, 0.7076923076923077], [354, 0.704225352112676], [388, 0.676923076923077]]</t>
  </si>
  <si>
    <t>elżbiety łokietkówny, osiedle kazimierzowskie od 18 do 25</t>
  </si>
  <si>
    <t>[[364, 0.6739130434782609], [366, 0.6140350877192983], [365, 0.5945945945945946]]</t>
  </si>
  <si>
    <t>osiedle hutnicze</t>
  </si>
  <si>
    <t>[[398, 0.8], [381, 0.7441860465116279], [391, 0.7272727272727273]]</t>
  </si>
  <si>
    <t>biskupa tomickiego 3, 5, osiedle centrum e od 1 do 25</t>
  </si>
  <si>
    <t>[[385, 0.8], [380, 0.6172839506172839], [389, 0.6172839506172839]]</t>
  </si>
  <si>
    <t>osiedle młodości 9, 10, 11, osiedle na skarpie od 1 do 20 i od 47 do 64</t>
  </si>
  <si>
    <t>[[384, 0.6519337016574586], [319, 0.5892857142857143], [386, 0.5815602836879432]]</t>
  </si>
  <si>
    <t>osiedle zgody, seiferta</t>
  </si>
  <si>
    <t>[[397, 0.7222222222222222], [383, 0.6153846153846154], [399, 0.5945945945945946]]</t>
  </si>
  <si>
    <t>ludźmierska, osiedle teatralne od 8 do 24, od 34 do 35,</t>
  </si>
  <si>
    <t>[[403, 0.7706422018348624], [402, 0.7368421052631579], [392, 0.6236559139784946]]</t>
  </si>
  <si>
    <t>mapowanie</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</si>
</sst>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theme="1"/>
      <name val="Calibri"/>
      <family val="2"/>
      <charset val="238"/>
      <scheme val="minor"/>
    </font>
    <font>
      <sz val="12"/>
      <color rgb="FF000000"/>
      <name val="Arial"/>
      <family val="2"/>
      <charset val="238"/>
    </font>
    <font>
      <b/>
      <sz val="10"/>
      <color rgb="FF000000"/>
      <name val="Inherit"/>
    </font>
    <font>
      <sz val="11"/>
      <color theme="1"/>
      <name val="Inherit"/>
    </font>
    <font>
      <u/>
      <sz val="11"/>
      <color theme="10"/>
      <name val="Calibri"/>
      <family val="2"/>
      <charset val="238"/>
      <scheme val="minor"/>
    </font>
    <font>
      <sz val="9"/>
      <color rgb="FF4C4C4C"/>
      <name val="Arial"/>
      <family val="2"/>
      <charset val="238"/>
    </font>
    <font>
      <b/>
      <sz val="9"/>
      <color rgb="FF4C4C4C"/>
      <name val="Arial"/>
      <family val="2"/>
      <charset val="238"/>
    </font>
    <font>
      <sz val="9.9"/>
      <color rgb="FF000000"/>
      <name val="Tahoma"/>
      <family val="2"/>
      <charset val="238"/>
    </font>
    <font>
      <sz val="10.55"/>
      <color rgb="FF000000"/>
      <name val="Tahoma"/>
      <family val="2"/>
      <charset val="238"/>
    </font>
  </fonts>
  <fills count="5">
    <fill>
      <patternFill patternType="none"/>
    </fill>
    <fill>
      <patternFill patternType="gray125"/>
    </fill>
    <fill>
      <patternFill patternType="solid">
        <fgColor rgb="FFFFFFFF"/>
        <bgColor indexed="64"/>
      </patternFill>
    </fill>
    <fill>
      <patternFill patternType="solid">
        <fgColor rgb="FFF5F5F5"/>
        <bgColor indexed="64"/>
      </patternFill>
    </fill>
    <fill>
      <patternFill patternType="solid">
        <fgColor rgb="FFE7E7E7"/>
        <bgColor indexed="64"/>
      </patternFill>
    </fill>
  </fills>
  <borders count="13">
    <border>
      <left/>
      <right/>
      <top/>
      <bottom/>
      <diagonal/>
    </border>
    <border>
      <left style="medium">
        <color rgb="FFF4F4F4"/>
      </left>
      <right style="medium">
        <color rgb="FFE1E1E1"/>
      </right>
      <top/>
      <bottom style="medium">
        <color rgb="FFE1E1E1"/>
      </bottom>
      <diagonal/>
    </border>
    <border>
      <left/>
      <right style="medium">
        <color rgb="FFE1E1E1"/>
      </right>
      <top/>
      <bottom style="medium">
        <color rgb="FFE1E1E1"/>
      </bottom>
      <diagonal/>
    </border>
    <border>
      <left/>
      <right style="medium">
        <color rgb="FFF4F4F4"/>
      </right>
      <top/>
      <bottom style="medium">
        <color rgb="FFE1E1E1"/>
      </bottom>
      <diagonal/>
    </border>
    <border>
      <left/>
      <right/>
      <top/>
      <bottom style="medium">
        <color rgb="FFE1E1E1"/>
      </bottom>
      <diagonal/>
    </border>
    <border>
      <left style="medium">
        <color rgb="FFE1E1E1"/>
      </left>
      <right/>
      <top/>
      <bottom style="medium">
        <color rgb="FFE1E1E1"/>
      </bottom>
      <diagonal/>
    </border>
    <border>
      <left/>
      <right/>
      <top/>
      <bottom style="medium">
        <color rgb="FFE6E6E6"/>
      </bottom>
      <diagonal/>
    </border>
    <border>
      <left/>
      <right/>
      <top style="medium">
        <color rgb="FFE6E6E6"/>
      </top>
      <bottom/>
      <diagonal/>
    </border>
    <border>
      <left style="medium">
        <color rgb="FF898989"/>
      </left>
      <right/>
      <top/>
      <bottom style="medium">
        <color rgb="FF898989"/>
      </bottom>
      <diagonal/>
    </border>
    <border>
      <left style="medium">
        <color rgb="FF898989"/>
      </left>
      <right style="medium">
        <color rgb="FF004488"/>
      </right>
      <top style="medium">
        <color rgb="FF898989"/>
      </top>
      <bottom style="medium">
        <color rgb="FF004488"/>
      </bottom>
      <diagonal/>
    </border>
    <border>
      <left style="medium">
        <color rgb="FF004488"/>
      </left>
      <right style="medium">
        <color rgb="FF004488"/>
      </right>
      <top style="medium">
        <color rgb="FF898989"/>
      </top>
      <bottom style="medium">
        <color rgb="FF004488"/>
      </bottom>
      <diagonal/>
    </border>
    <border>
      <left style="medium">
        <color rgb="FF004488"/>
      </left>
      <right style="medium">
        <color rgb="FF898989"/>
      </right>
      <top style="medium">
        <color rgb="FF898989"/>
      </top>
      <bottom style="medium">
        <color rgb="FF004488"/>
      </bottom>
      <diagonal/>
    </border>
    <border>
      <left style="medium">
        <color rgb="FF898989"/>
      </left>
      <right style="medium">
        <color rgb="FF898989"/>
      </right>
      <top/>
      <bottom style="medium">
        <color rgb="FF898989"/>
      </bottom>
      <diagonal/>
    </border>
  </borders>
  <cellStyleXfs count="2">
    <xf numFmtId="0" fontId="0" fillId="0" borderId="0"/>
    <xf numFmtId="0" fontId="4" fillId="0" borderId="0" applyNumberFormat="0" applyFill="0" applyBorder="0" applyAlignment="0" applyProtection="0"/>
  </cellStyleXfs>
  <cellXfs count="27">
    <xf numFmtId="0" fontId="0" fillId="0" borderId="0" xfId="0"/>
    <xf numFmtId="0" fontId="1" fillId="0" borderId="0" xfId="0" applyFont="1" applyAlignment="1">
      <alignment horizontal="right" vertical="center" wrapText="1"/>
    </xf>
    <xf numFmtId="0" fontId="2" fillId="0" borderId="1" xfId="0" applyFont="1" applyBorder="1" applyAlignment="1">
      <alignment horizontal="left" vertical="center" wrapText="1" indent="1"/>
    </xf>
    <xf numFmtId="0" fontId="2" fillId="0" borderId="2" xfId="0" applyFont="1" applyBorder="1" applyAlignment="1">
      <alignment horizontal="left" vertical="center" wrapText="1" indent="1"/>
    </xf>
    <xf numFmtId="0" fontId="4" fillId="0" borderId="5" xfId="1" applyBorder="1" applyAlignment="1">
      <alignment horizontal="left" vertical="center" wrapText="1" indent="1"/>
    </xf>
    <xf numFmtId="0" fontId="4" fillId="0" borderId="4" xfId="1" applyBorder="1" applyAlignment="1">
      <alignment horizontal="left" vertical="center" wrapText="1" indent="1"/>
    </xf>
    <xf numFmtId="0" fontId="3" fillId="0" borderId="4" xfId="0" applyFont="1" applyBorder="1" applyAlignment="1">
      <alignment vertical="center" wrapText="1"/>
    </xf>
    <xf numFmtId="0" fontId="3" fillId="0" borderId="2" xfId="0" applyFont="1" applyBorder="1" applyAlignment="1">
      <alignment horizontal="left" vertical="center" wrapText="1" indent="2"/>
    </xf>
    <xf numFmtId="0" fontId="5" fillId="3" borderId="6" xfId="0" applyFont="1" applyFill="1" applyBorder="1" applyAlignment="1">
      <alignment vertical="top" wrapText="1"/>
    </xf>
    <xf numFmtId="0" fontId="5" fillId="2" borderId="6" xfId="0" applyFont="1" applyFill="1" applyBorder="1" applyAlignment="1">
      <alignment vertical="top" wrapText="1"/>
    </xf>
    <xf numFmtId="0" fontId="6" fillId="2" borderId="6" xfId="0" applyFont="1" applyFill="1" applyBorder="1" applyAlignment="1">
      <alignment vertical="center" wrapText="1"/>
    </xf>
    <xf numFmtId="0" fontId="5" fillId="3" borderId="7" xfId="0" applyFont="1" applyFill="1" applyBorder="1" applyAlignment="1">
      <alignment vertical="top" wrapText="1"/>
    </xf>
    <xf numFmtId="0" fontId="8" fillId="2" borderId="8" xfId="0" applyFont="1" applyFill="1" applyBorder="1" applyAlignment="1">
      <alignment horizontal="left" vertical="center" wrapText="1"/>
    </xf>
    <xf numFmtId="0" fontId="4" fillId="2" borderId="8" xfId="1" applyFill="1" applyBorder="1" applyAlignment="1">
      <alignment horizontal="left" vertical="center" wrapText="1"/>
    </xf>
    <xf numFmtId="0" fontId="8" fillId="2" borderId="8" xfId="0" applyFont="1" applyFill="1" applyBorder="1" applyAlignment="1">
      <alignment horizontal="center" vertical="center" wrapText="1"/>
    </xf>
    <xf numFmtId="0" fontId="8" fillId="4" borderId="8" xfId="0" applyFont="1" applyFill="1" applyBorder="1" applyAlignment="1">
      <alignment horizontal="left" vertical="center" wrapText="1"/>
    </xf>
    <xf numFmtId="0" fontId="4" fillId="4" borderId="8" xfId="1" applyFill="1" applyBorder="1" applyAlignment="1">
      <alignment horizontal="left" vertical="center" wrapText="1"/>
    </xf>
    <xf numFmtId="0" fontId="8" fillId="4" borderId="8"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8" fillId="2" borderId="12" xfId="0" applyFont="1" applyFill="1" applyBorder="1" applyAlignment="1">
      <alignment horizontal="left" vertical="center" wrapText="1"/>
    </xf>
    <xf numFmtId="0" fontId="8" fillId="4" borderId="12" xfId="0" applyFont="1" applyFill="1" applyBorder="1" applyAlignment="1">
      <alignment horizontal="left" vertical="center" wrapText="1"/>
    </xf>
    <xf numFmtId="0" fontId="2" fillId="0" borderId="5" xfId="0" applyFont="1" applyBorder="1" applyAlignment="1">
      <alignment horizontal="left" vertical="center" wrapText="1" indent="1"/>
    </xf>
    <xf numFmtId="0" fontId="2" fillId="0" borderId="3" xfId="0" applyFont="1" applyBorder="1" applyAlignment="1">
      <alignment horizontal="left" vertical="center" wrapText="1" indent="1"/>
    </xf>
    <xf numFmtId="0" fontId="5" fillId="3" borderId="7" xfId="0" applyFont="1" applyFill="1" applyBorder="1" applyAlignment="1">
      <alignment vertical="top" wrapText="1"/>
    </xf>
    <xf numFmtId="0" fontId="5" fillId="3" borderId="6" xfId="0" applyFont="1" applyFill="1" applyBorder="1" applyAlignment="1">
      <alignment vertical="top" wrapText="1"/>
    </xf>
  </cellXfs>
  <cellStyles count="2">
    <cellStyle name="Hiperłącze" xfId="1" builtinId="8"/>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238125</xdr:colOff>
      <xdr:row>0</xdr:row>
      <xdr:rowOff>238125</xdr:rowOff>
    </xdr:to>
    <xdr:pic>
      <xdr:nvPicPr>
        <xdr:cNvPr id="2" name="Obraz 1" descr="Dostęp dla osób niepełnosprawnych"/>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amorzad2014.pkw.gov.pl/321_protokol_komisji_obwodowej/10205" TargetMode="External"/><Relationship Id="rId170" Type="http://schemas.openxmlformats.org/officeDocument/2006/relationships/hyperlink" Target="http://samorzad2014.pkw.gov.pl/321_protokol_komisji_obwodowej/10176" TargetMode="External"/><Relationship Id="rId987" Type="http://schemas.openxmlformats.org/officeDocument/2006/relationships/hyperlink" Target="http://samorzad2014.pkw.gov.pl/321_protokol_komisji_obwodowej/10018" TargetMode="External"/><Relationship Id="rId847" Type="http://schemas.openxmlformats.org/officeDocument/2006/relationships/hyperlink" Target="http://samorzad2014.pkw.gov.pl/321_protokol_komisji_obwodowej/9988" TargetMode="External"/><Relationship Id="rId1477" Type="http://schemas.openxmlformats.org/officeDocument/2006/relationships/hyperlink" Target="http://samorzad2014.pkw.gov.pl/321_protokol_komisji_obwodowej/10127" TargetMode="External"/><Relationship Id="rId1684" Type="http://schemas.openxmlformats.org/officeDocument/2006/relationships/hyperlink" Target="http://samorzad2014.pkw.gov.pl/321_protokol_komisji_obwodowej/10173" TargetMode="External"/><Relationship Id="rId1891" Type="http://schemas.openxmlformats.org/officeDocument/2006/relationships/hyperlink" Target="http://samorzad2014.pkw.gov.pl/321_protokol_komisji_obwodowej/10219" TargetMode="External"/><Relationship Id="rId707" Type="http://schemas.openxmlformats.org/officeDocument/2006/relationships/hyperlink" Target="http://samorzad2014.pkw.gov.pl/321_protokol_komisji_obwodowej/9957" TargetMode="External"/><Relationship Id="rId914" Type="http://schemas.openxmlformats.org/officeDocument/2006/relationships/hyperlink" Target="http://samorzad2014.pkw.gov.pl/321_protokol_komisji_obwodowej/10002" TargetMode="External"/><Relationship Id="rId1337" Type="http://schemas.openxmlformats.org/officeDocument/2006/relationships/hyperlink" Target="http://samorzad2014.pkw.gov.pl/321_protokol_komisji_obwodowej/10096" TargetMode="External"/><Relationship Id="rId1544" Type="http://schemas.openxmlformats.org/officeDocument/2006/relationships/hyperlink" Target="http://samorzad2014.pkw.gov.pl/321_protokol_komisji_obwodowej/10142" TargetMode="External"/><Relationship Id="rId1751" Type="http://schemas.openxmlformats.org/officeDocument/2006/relationships/hyperlink" Target="http://samorzad2014.pkw.gov.pl/321_protokol_komisji_obwodowej/10189" TargetMode="External"/><Relationship Id="rId43" Type="http://schemas.openxmlformats.org/officeDocument/2006/relationships/hyperlink" Target="http://samorzad2014.pkw.gov.pl/321_protokol_komisji_obwodowej/10385" TargetMode="External"/><Relationship Id="rId1404" Type="http://schemas.openxmlformats.org/officeDocument/2006/relationships/hyperlink" Target="http://samorzad2014.pkw.gov.pl/321_protokol_komisji_obwodowej/10111" TargetMode="External"/><Relationship Id="rId1611" Type="http://schemas.openxmlformats.org/officeDocument/2006/relationships/hyperlink" Target="http://samorzad2014.pkw.gov.pl/321_protokol_komisji_obwodowej/10158" TargetMode="External"/><Relationship Id="rId497" Type="http://schemas.openxmlformats.org/officeDocument/2006/relationships/hyperlink" Target="http://samorzad2014.pkw.gov.pl/321_protokol_komisji_obwodowej/9911" TargetMode="External"/><Relationship Id="rId2178" Type="http://schemas.openxmlformats.org/officeDocument/2006/relationships/hyperlink" Target="http://samorzad2014.pkw.gov.pl/321_protokol_komisji_obwodowej/10283" TargetMode="External"/><Relationship Id="rId2385" Type="http://schemas.openxmlformats.org/officeDocument/2006/relationships/hyperlink" Target="http://samorzad2014.pkw.gov.pl/321_protokol_komisji_obwodowej/10328" TargetMode="External"/><Relationship Id="rId357" Type="http://schemas.openxmlformats.org/officeDocument/2006/relationships/hyperlink" Target="http://samorzad2014.pkw.gov.pl/321_protokol_komisji_obwodowej/10366" TargetMode="External"/><Relationship Id="rId1194" Type="http://schemas.openxmlformats.org/officeDocument/2006/relationships/hyperlink" Target="http://samorzad2014.pkw.gov.pl/321_protokol_komisji_obwodowej/10064" TargetMode="External"/><Relationship Id="rId2038" Type="http://schemas.openxmlformats.org/officeDocument/2006/relationships/hyperlink" Target="http://samorzad2014.pkw.gov.pl/321_protokol_komisji_obwodowej/10252" TargetMode="External"/><Relationship Id="rId217" Type="http://schemas.openxmlformats.org/officeDocument/2006/relationships/hyperlink" Target="http://samorzad2014.pkw.gov.pl/321_protokol_komisji_obwodowej/10287" TargetMode="External"/><Relationship Id="rId564" Type="http://schemas.openxmlformats.org/officeDocument/2006/relationships/hyperlink" Target="http://samorzad2014.pkw.gov.pl/321_protokol_komisji_obwodowej/9925" TargetMode="External"/><Relationship Id="rId771" Type="http://schemas.openxmlformats.org/officeDocument/2006/relationships/hyperlink" Target="http://samorzad2014.pkw.gov.pl/321_protokol_komisji_obwodowej/9971" TargetMode="External"/><Relationship Id="rId2245" Type="http://schemas.openxmlformats.org/officeDocument/2006/relationships/hyperlink" Target="http://samorzad2014.pkw.gov.pl/321_protokol_komisji_obwodowej/10297" TargetMode="External"/><Relationship Id="rId424" Type="http://schemas.openxmlformats.org/officeDocument/2006/relationships/hyperlink" Target="http://samorzad2014.pkw.gov.pl/321_protokol_komisji_obwodowej/10380" TargetMode="External"/><Relationship Id="rId631" Type="http://schemas.openxmlformats.org/officeDocument/2006/relationships/hyperlink" Target="http://samorzad2014.pkw.gov.pl/321_protokol_komisji_obwodowej/9940" TargetMode="External"/><Relationship Id="rId1054" Type="http://schemas.openxmlformats.org/officeDocument/2006/relationships/hyperlink" Target="http://samorzad2014.pkw.gov.pl/321_protokol_komisji_obwodowej/10034" TargetMode="External"/><Relationship Id="rId1261" Type="http://schemas.openxmlformats.org/officeDocument/2006/relationships/hyperlink" Target="http://samorzad2014.pkw.gov.pl/321_protokol_komisji_obwodowej/10080" TargetMode="External"/><Relationship Id="rId2105" Type="http://schemas.openxmlformats.org/officeDocument/2006/relationships/hyperlink" Target="http://samorzad2014.pkw.gov.pl/321_protokol_komisji_obwodowej/10267" TargetMode="External"/><Relationship Id="rId2312" Type="http://schemas.openxmlformats.org/officeDocument/2006/relationships/hyperlink" Target="http://samorzad2014.pkw.gov.pl/321_protokol_komisji_obwodowej/10313" TargetMode="External"/><Relationship Id="rId1121" Type="http://schemas.openxmlformats.org/officeDocument/2006/relationships/hyperlink" Target="http://samorzad2014.pkw.gov.pl/321_protokol_komisji_obwodowej/10049" TargetMode="External"/><Relationship Id="rId1938" Type="http://schemas.openxmlformats.org/officeDocument/2006/relationships/hyperlink" Target="http://samorzad2014.pkw.gov.pl/321_protokol_komisji_obwodowej/10229" TargetMode="External"/><Relationship Id="rId281" Type="http://schemas.openxmlformats.org/officeDocument/2006/relationships/hyperlink" Target="http://samorzad2014.pkw.gov.pl/321_protokol_komisji_obwodowej/10349" TargetMode="External"/><Relationship Id="rId141" Type="http://schemas.openxmlformats.org/officeDocument/2006/relationships/hyperlink" Target="http://samorzad2014.pkw.gov.pl/321_protokol_komisji_obwodowej/10120" TargetMode="External"/><Relationship Id="rId7" Type="http://schemas.openxmlformats.org/officeDocument/2006/relationships/hyperlink" Target="http://samorzad2014.pkw.gov.pl/321_protokol_komisji_obwodowej/10020" TargetMode="External"/><Relationship Id="rId958" Type="http://schemas.openxmlformats.org/officeDocument/2006/relationships/hyperlink" Target="http://samorzad2014.pkw.gov.pl/321_protokol_komisji_obwodowej/10012" TargetMode="External"/><Relationship Id="rId1588" Type="http://schemas.openxmlformats.org/officeDocument/2006/relationships/hyperlink" Target="http://samorzad2014.pkw.gov.pl/321_protokol_komisji_obwodowej/10152" TargetMode="External"/><Relationship Id="rId1795" Type="http://schemas.openxmlformats.org/officeDocument/2006/relationships/hyperlink" Target="http://samorzad2014.pkw.gov.pl/321_protokol_komisji_obwodowej/10197" TargetMode="External"/><Relationship Id="rId87" Type="http://schemas.openxmlformats.org/officeDocument/2006/relationships/hyperlink" Target="http://samorzad2014.pkw.gov.pl/321_protokol_komisji_obwodowej/9998" TargetMode="External"/><Relationship Id="rId818" Type="http://schemas.openxmlformats.org/officeDocument/2006/relationships/hyperlink" Target="http://samorzad2014.pkw.gov.pl/321_protokol_komisji_obwodowej/9981" TargetMode="External"/><Relationship Id="rId1448" Type="http://schemas.openxmlformats.org/officeDocument/2006/relationships/hyperlink" Target="http://samorzad2014.pkw.gov.pl/321_protokol_komisji_obwodowej/10121" TargetMode="External"/><Relationship Id="rId1655" Type="http://schemas.openxmlformats.org/officeDocument/2006/relationships/hyperlink" Target="http://samorzad2014.pkw.gov.pl/321_protokol_komisji_obwodowej/10167" TargetMode="External"/><Relationship Id="rId1308" Type="http://schemas.openxmlformats.org/officeDocument/2006/relationships/hyperlink" Target="http://samorzad2014.pkw.gov.pl/321_protokol_komisji_obwodowej/10090" TargetMode="External"/><Relationship Id="rId1862" Type="http://schemas.openxmlformats.org/officeDocument/2006/relationships/hyperlink" Target="http://samorzad2014.pkw.gov.pl/321_protokol_komisji_obwodowej/10213" TargetMode="External"/><Relationship Id="rId1515" Type="http://schemas.openxmlformats.org/officeDocument/2006/relationships/hyperlink" Target="http://samorzad2014.pkw.gov.pl/321_protokol_komisji_obwodowej/10136" TargetMode="External"/><Relationship Id="rId1722" Type="http://schemas.openxmlformats.org/officeDocument/2006/relationships/hyperlink" Target="http://samorzad2014.pkw.gov.pl/321_protokol_komisji_obwodowej/10182" TargetMode="External"/><Relationship Id="rId14" Type="http://schemas.openxmlformats.org/officeDocument/2006/relationships/hyperlink" Target="http://samorzad2014.pkw.gov.pl/321_protokol_komisji_obwodowej/10131" TargetMode="External"/><Relationship Id="rId2289" Type="http://schemas.openxmlformats.org/officeDocument/2006/relationships/hyperlink" Target="http://samorzad2014.pkw.gov.pl/321_protokol_komisji_obwodowej/10307" TargetMode="External"/><Relationship Id="rId468" Type="http://schemas.openxmlformats.org/officeDocument/2006/relationships/hyperlink" Target="http://samorzad2014.pkw.gov.pl/321_protokol_komisji_obwodowej/10390" TargetMode="External"/><Relationship Id="rId675" Type="http://schemas.openxmlformats.org/officeDocument/2006/relationships/hyperlink" Target="http://samorzad2014.pkw.gov.pl/321_protokol_komisji_obwodowej/9949" TargetMode="External"/><Relationship Id="rId882" Type="http://schemas.openxmlformats.org/officeDocument/2006/relationships/hyperlink" Target="http://samorzad2014.pkw.gov.pl/321_protokol_komisji_obwodowej/9995" TargetMode="External"/><Relationship Id="rId1098" Type="http://schemas.openxmlformats.org/officeDocument/2006/relationships/hyperlink" Target="http://samorzad2014.pkw.gov.pl/321_protokol_komisji_obwodowej/10044" TargetMode="External"/><Relationship Id="rId2149" Type="http://schemas.openxmlformats.org/officeDocument/2006/relationships/hyperlink" Target="http://samorzad2014.pkw.gov.pl/321_protokol_komisji_obwodowej/10277" TargetMode="External"/><Relationship Id="rId2356" Type="http://schemas.openxmlformats.org/officeDocument/2006/relationships/hyperlink" Target="http://samorzad2014.pkw.gov.pl/321_protokol_komisji_obwodowej/10323" TargetMode="External"/><Relationship Id="rId328" Type="http://schemas.openxmlformats.org/officeDocument/2006/relationships/hyperlink" Target="http://samorzad2014.pkw.gov.pl/321_protokol_komisji_obwodowej/10359" TargetMode="External"/><Relationship Id="rId535" Type="http://schemas.openxmlformats.org/officeDocument/2006/relationships/hyperlink" Target="http://samorzad2014.pkw.gov.pl/321_protokol_komisji_obwodowej/9918" TargetMode="External"/><Relationship Id="rId742" Type="http://schemas.openxmlformats.org/officeDocument/2006/relationships/hyperlink" Target="http://samorzad2014.pkw.gov.pl/321_protokol_komisji_obwodowej/9964" TargetMode="External"/><Relationship Id="rId1165" Type="http://schemas.openxmlformats.org/officeDocument/2006/relationships/hyperlink" Target="http://samorzad2014.pkw.gov.pl/321_protokol_komisji_obwodowej/10058" TargetMode="External"/><Relationship Id="rId1372" Type="http://schemas.openxmlformats.org/officeDocument/2006/relationships/hyperlink" Target="http://samorzad2014.pkw.gov.pl/321_protokol_komisji_obwodowej/10104" TargetMode="External"/><Relationship Id="rId2009" Type="http://schemas.openxmlformats.org/officeDocument/2006/relationships/hyperlink" Target="http://samorzad2014.pkw.gov.pl/321_protokol_komisji_obwodowej/10246" TargetMode="External"/><Relationship Id="rId2216" Type="http://schemas.openxmlformats.org/officeDocument/2006/relationships/hyperlink" Target="http://samorzad2014.pkw.gov.pl/321_protokol_komisji_obwodowej/10292" TargetMode="External"/><Relationship Id="rId2423" Type="http://schemas.openxmlformats.org/officeDocument/2006/relationships/hyperlink" Target="http://samorzad2014.pkw.gov.pl/321_protokol_komisji_obwodowej/10337" TargetMode="External"/><Relationship Id="rId602" Type="http://schemas.openxmlformats.org/officeDocument/2006/relationships/hyperlink" Target="http://samorzad2014.pkw.gov.pl/321_protokol_komisji_obwodowej/9934" TargetMode="External"/><Relationship Id="rId1025" Type="http://schemas.openxmlformats.org/officeDocument/2006/relationships/hyperlink" Target="http://samorzad2014.pkw.gov.pl/321_protokol_komisji_obwodowej/10027" TargetMode="External"/><Relationship Id="rId1232" Type="http://schemas.openxmlformats.org/officeDocument/2006/relationships/hyperlink" Target="http://samorzad2014.pkw.gov.pl/321_protokol_komisji_obwodowej/10073" TargetMode="External"/><Relationship Id="rId185" Type="http://schemas.openxmlformats.org/officeDocument/2006/relationships/hyperlink" Target="http://samorzad2014.pkw.gov.pl/321_protokol_komisji_obwodowej/10209" TargetMode="External"/><Relationship Id="rId1909" Type="http://schemas.openxmlformats.org/officeDocument/2006/relationships/hyperlink" Target="http://samorzad2014.pkw.gov.pl/321_protokol_komisji_obwodowej/10223" TargetMode="External"/><Relationship Id="rId392" Type="http://schemas.openxmlformats.org/officeDocument/2006/relationships/hyperlink" Target="http://samorzad2014.pkw.gov.pl/321_protokol_komisji_obwodowej/10373" TargetMode="External"/><Relationship Id="rId2073" Type="http://schemas.openxmlformats.org/officeDocument/2006/relationships/hyperlink" Target="http://samorzad2014.pkw.gov.pl/321_protokol_komisji_obwodowej/10260" TargetMode="External"/><Relationship Id="rId2280" Type="http://schemas.openxmlformats.org/officeDocument/2006/relationships/hyperlink" Target="http://samorzad2014.pkw.gov.pl/321_protokol_komisji_obwodowej/10305" TargetMode="External"/><Relationship Id="rId252" Type="http://schemas.openxmlformats.org/officeDocument/2006/relationships/hyperlink" Target="http://samorzad2014.pkw.gov.pl/321_protokol_komisji_obwodowej/10343" TargetMode="External"/><Relationship Id="rId2140" Type="http://schemas.openxmlformats.org/officeDocument/2006/relationships/hyperlink" Target="http://samorzad2014.pkw.gov.pl/321_protokol_komisji_obwodowej/10274" TargetMode="External"/><Relationship Id="rId112" Type="http://schemas.openxmlformats.org/officeDocument/2006/relationships/hyperlink" Target="http://samorzad2014.pkw.gov.pl/321_protokol_komisji_obwodowej/10054" TargetMode="External"/><Relationship Id="rId1699" Type="http://schemas.openxmlformats.org/officeDocument/2006/relationships/hyperlink" Target="http://samorzad2014.pkw.gov.pl/321_protokol_komisji_obwodowej/10177" TargetMode="External"/><Relationship Id="rId2000" Type="http://schemas.openxmlformats.org/officeDocument/2006/relationships/hyperlink" Target="http://samorzad2014.pkw.gov.pl/321_protokol_komisji_obwodowej/10244" TargetMode="External"/><Relationship Id="rId929" Type="http://schemas.openxmlformats.org/officeDocument/2006/relationships/hyperlink" Target="http://samorzad2014.pkw.gov.pl/321_protokol_komisji_obwodowej/10005" TargetMode="External"/><Relationship Id="rId1559" Type="http://schemas.openxmlformats.org/officeDocument/2006/relationships/hyperlink" Target="http://samorzad2014.pkw.gov.pl/321_protokol_komisji_obwodowej/10146" TargetMode="External"/><Relationship Id="rId1766" Type="http://schemas.openxmlformats.org/officeDocument/2006/relationships/hyperlink" Target="http://samorzad2014.pkw.gov.pl/321_protokol_komisji_obwodowej/10192" TargetMode="External"/><Relationship Id="rId1973" Type="http://schemas.openxmlformats.org/officeDocument/2006/relationships/hyperlink" Target="http://samorzad2014.pkw.gov.pl/321_protokol_komisji_obwodowej/10237" TargetMode="External"/><Relationship Id="rId58" Type="http://schemas.openxmlformats.org/officeDocument/2006/relationships/hyperlink" Target="http://samorzad2014.pkw.gov.pl/321_protokol_komisji_obwodowej/9932" TargetMode="External"/><Relationship Id="rId1419" Type="http://schemas.openxmlformats.org/officeDocument/2006/relationships/hyperlink" Target="http://samorzad2014.pkw.gov.pl/321_protokol_komisji_obwodowej/10114" TargetMode="External"/><Relationship Id="rId1626" Type="http://schemas.openxmlformats.org/officeDocument/2006/relationships/hyperlink" Target="http://samorzad2014.pkw.gov.pl/321_protokol_komisji_obwodowej/10161" TargetMode="External"/><Relationship Id="rId1833" Type="http://schemas.openxmlformats.org/officeDocument/2006/relationships/hyperlink" Target="http://samorzad2014.pkw.gov.pl/321_protokol_komisji_obwodowej/10206" TargetMode="External"/><Relationship Id="rId1900" Type="http://schemas.openxmlformats.org/officeDocument/2006/relationships/hyperlink" Target="http://samorzad2014.pkw.gov.pl/321_protokol_komisji_obwodowej/10221" TargetMode="External"/><Relationship Id="rId579" Type="http://schemas.openxmlformats.org/officeDocument/2006/relationships/hyperlink" Target="http://samorzad2014.pkw.gov.pl/321_protokol_komisji_obwodowej/9928" TargetMode="External"/><Relationship Id="rId786" Type="http://schemas.openxmlformats.org/officeDocument/2006/relationships/hyperlink" Target="http://samorzad2014.pkw.gov.pl/321_protokol_komisji_obwodowej/9974" TargetMode="External"/><Relationship Id="rId993" Type="http://schemas.openxmlformats.org/officeDocument/2006/relationships/hyperlink" Target="http://samorzad2014.pkw.gov.pl/321_protokol_komisji_obwodowej/10019" TargetMode="External"/><Relationship Id="rId439" Type="http://schemas.openxmlformats.org/officeDocument/2006/relationships/hyperlink" Target="http://samorzad2014.pkw.gov.pl/321_protokol_komisji_obwodowej/10383" TargetMode="External"/><Relationship Id="rId646" Type="http://schemas.openxmlformats.org/officeDocument/2006/relationships/hyperlink" Target="http://samorzad2014.pkw.gov.pl/321_protokol_komisji_obwodowej/9944" TargetMode="External"/><Relationship Id="rId1069" Type="http://schemas.openxmlformats.org/officeDocument/2006/relationships/hyperlink" Target="http://samorzad2014.pkw.gov.pl/321_protokol_komisji_obwodowej/10037" TargetMode="External"/><Relationship Id="rId1276" Type="http://schemas.openxmlformats.org/officeDocument/2006/relationships/hyperlink" Target="http://samorzad2014.pkw.gov.pl/321_protokol_komisji_obwodowej/10083" TargetMode="External"/><Relationship Id="rId1483" Type="http://schemas.openxmlformats.org/officeDocument/2006/relationships/hyperlink" Target="http://samorzad2014.pkw.gov.pl/321_protokol_komisji_obwodowej/10128" TargetMode="External"/><Relationship Id="rId2327" Type="http://schemas.openxmlformats.org/officeDocument/2006/relationships/hyperlink" Target="http://samorzad2014.pkw.gov.pl/321_protokol_komisji_obwodowej/10316" TargetMode="External"/><Relationship Id="rId506" Type="http://schemas.openxmlformats.org/officeDocument/2006/relationships/hyperlink" Target="http://samorzad2014.pkw.gov.pl/321_protokol_komisji_obwodowej/9913" TargetMode="External"/><Relationship Id="rId853" Type="http://schemas.openxmlformats.org/officeDocument/2006/relationships/hyperlink" Target="http://samorzad2014.pkw.gov.pl/321_protokol_komisji_obwodowej/9989" TargetMode="External"/><Relationship Id="rId1136" Type="http://schemas.openxmlformats.org/officeDocument/2006/relationships/hyperlink" Target="http://samorzad2014.pkw.gov.pl/321_protokol_komisji_obwodowej/10052" TargetMode="External"/><Relationship Id="rId1690" Type="http://schemas.openxmlformats.org/officeDocument/2006/relationships/hyperlink" Target="http://samorzad2014.pkw.gov.pl/321_protokol_komisji_obwodowej/10174" TargetMode="External"/><Relationship Id="rId713" Type="http://schemas.openxmlformats.org/officeDocument/2006/relationships/hyperlink" Target="http://samorzad2014.pkw.gov.pl/321_protokol_komisji_obwodowej/9958" TargetMode="External"/><Relationship Id="rId920" Type="http://schemas.openxmlformats.org/officeDocument/2006/relationships/hyperlink" Target="http://samorzad2014.pkw.gov.pl/321_protokol_komisji_obwodowej/10003" TargetMode="External"/><Relationship Id="rId1343" Type="http://schemas.openxmlformats.org/officeDocument/2006/relationships/hyperlink" Target="http://samorzad2014.pkw.gov.pl/321_protokol_komisji_obwodowej/10097" TargetMode="External"/><Relationship Id="rId1550" Type="http://schemas.openxmlformats.org/officeDocument/2006/relationships/hyperlink" Target="http://samorzad2014.pkw.gov.pl/321_protokol_komisji_obwodowej/10144" TargetMode="External"/><Relationship Id="rId1203" Type="http://schemas.openxmlformats.org/officeDocument/2006/relationships/hyperlink" Target="http://samorzad2014.pkw.gov.pl/321_protokol_komisji_obwodowej/10067" TargetMode="External"/><Relationship Id="rId1410" Type="http://schemas.openxmlformats.org/officeDocument/2006/relationships/hyperlink" Target="http://samorzad2014.pkw.gov.pl/321_protokol_komisji_obwodowej/10112" TargetMode="External"/><Relationship Id="rId296" Type="http://schemas.openxmlformats.org/officeDocument/2006/relationships/hyperlink" Target="http://samorzad2014.pkw.gov.pl/321_protokol_komisji_obwodowej/10353" TargetMode="External"/><Relationship Id="rId2184" Type="http://schemas.openxmlformats.org/officeDocument/2006/relationships/hyperlink" Target="http://samorzad2014.pkw.gov.pl/321_protokol_komisji_obwodowej/10284" TargetMode="External"/><Relationship Id="rId2391" Type="http://schemas.openxmlformats.org/officeDocument/2006/relationships/hyperlink" Target="http://samorzad2014.pkw.gov.pl/321_protokol_komisji_obwodowej/10330" TargetMode="External"/><Relationship Id="rId156" Type="http://schemas.openxmlformats.org/officeDocument/2006/relationships/hyperlink" Target="http://samorzad2014.pkw.gov.pl/321_protokol_komisji_obwodowej/10154" TargetMode="External"/><Relationship Id="rId363" Type="http://schemas.openxmlformats.org/officeDocument/2006/relationships/hyperlink" Target="http://samorzad2014.pkw.gov.pl/321_protokol_komisji_obwodowej/10367" TargetMode="External"/><Relationship Id="rId570" Type="http://schemas.openxmlformats.org/officeDocument/2006/relationships/hyperlink" Target="http://samorzad2014.pkw.gov.pl/321_protokol_komisji_obwodowej/9926" TargetMode="External"/><Relationship Id="rId2044" Type="http://schemas.openxmlformats.org/officeDocument/2006/relationships/hyperlink" Target="http://samorzad2014.pkw.gov.pl/321_protokol_komisji_obwodowej/10253" TargetMode="External"/><Relationship Id="rId2251" Type="http://schemas.openxmlformats.org/officeDocument/2006/relationships/hyperlink" Target="http://samorzad2014.pkw.gov.pl/321_protokol_komisji_obwodowej/10300" TargetMode="External"/><Relationship Id="rId223" Type="http://schemas.openxmlformats.org/officeDocument/2006/relationships/hyperlink" Target="http://samorzad2014.pkw.gov.pl/321_protokol_komisji_obwodowej/10298" TargetMode="External"/><Relationship Id="rId430" Type="http://schemas.openxmlformats.org/officeDocument/2006/relationships/hyperlink" Target="http://samorzad2014.pkw.gov.pl/321_protokol_komisji_obwodowej/10381" TargetMode="External"/><Relationship Id="rId1060" Type="http://schemas.openxmlformats.org/officeDocument/2006/relationships/hyperlink" Target="http://samorzad2014.pkw.gov.pl/321_protokol_komisji_obwodowej/10035" TargetMode="External"/><Relationship Id="rId2111" Type="http://schemas.openxmlformats.org/officeDocument/2006/relationships/hyperlink" Target="http://samorzad2014.pkw.gov.pl/321_protokol_komisji_obwodowej/10269" TargetMode="External"/><Relationship Id="rId1877" Type="http://schemas.openxmlformats.org/officeDocument/2006/relationships/hyperlink" Target="http://samorzad2014.pkw.gov.pl/321_protokol_komisji_obwodowej/10216" TargetMode="External"/><Relationship Id="rId1737" Type="http://schemas.openxmlformats.org/officeDocument/2006/relationships/hyperlink" Target="http://samorzad2014.pkw.gov.pl/321_protokol_komisji_obwodowej/10185" TargetMode="External"/><Relationship Id="rId1944" Type="http://schemas.openxmlformats.org/officeDocument/2006/relationships/hyperlink" Target="http://samorzad2014.pkw.gov.pl/321_protokol_komisji_obwodowej/10230" TargetMode="External"/><Relationship Id="rId29" Type="http://schemas.openxmlformats.org/officeDocument/2006/relationships/hyperlink" Target="http://samorzad2014.pkw.gov.pl/321_protokol_komisji_obwodowej/10352" TargetMode="External"/><Relationship Id="rId1804" Type="http://schemas.openxmlformats.org/officeDocument/2006/relationships/hyperlink" Target="http://samorzad2014.pkw.gov.pl/321_protokol_komisji_obwodowej/10200" TargetMode="External"/><Relationship Id="rId897" Type="http://schemas.openxmlformats.org/officeDocument/2006/relationships/hyperlink" Target="http://samorzad2014.pkw.gov.pl/321_protokol_komisji_obwodowej/9999" TargetMode="External"/><Relationship Id="rId757" Type="http://schemas.openxmlformats.org/officeDocument/2006/relationships/hyperlink" Target="http://samorzad2014.pkw.gov.pl/321_protokol_komisji_obwodowej/9968" TargetMode="External"/><Relationship Id="rId964" Type="http://schemas.openxmlformats.org/officeDocument/2006/relationships/hyperlink" Target="http://samorzad2014.pkw.gov.pl/321_protokol_komisji_obwodowej/10013" TargetMode="External"/><Relationship Id="rId1387" Type="http://schemas.openxmlformats.org/officeDocument/2006/relationships/hyperlink" Target="http://samorzad2014.pkw.gov.pl/321_protokol_komisji_obwodowej/10107" TargetMode="External"/><Relationship Id="rId1594" Type="http://schemas.openxmlformats.org/officeDocument/2006/relationships/hyperlink" Target="http://samorzad2014.pkw.gov.pl/321_protokol_komisji_obwodowej/10153" TargetMode="External"/><Relationship Id="rId93" Type="http://schemas.openxmlformats.org/officeDocument/2006/relationships/hyperlink" Target="http://samorzad2014.pkw.gov.pl/321_protokol_komisji_obwodowej/10009" TargetMode="External"/><Relationship Id="rId617" Type="http://schemas.openxmlformats.org/officeDocument/2006/relationships/hyperlink" Target="http://samorzad2014.pkw.gov.pl/321_protokol_komisji_obwodowej/9937" TargetMode="External"/><Relationship Id="rId824" Type="http://schemas.openxmlformats.org/officeDocument/2006/relationships/hyperlink" Target="http://samorzad2014.pkw.gov.pl/321_protokol_komisji_obwodowej/9982" TargetMode="External"/><Relationship Id="rId1247" Type="http://schemas.openxmlformats.org/officeDocument/2006/relationships/hyperlink" Target="http://samorzad2014.pkw.gov.pl/321_protokol_komisji_obwodowej/10077" TargetMode="External"/><Relationship Id="rId1454" Type="http://schemas.openxmlformats.org/officeDocument/2006/relationships/hyperlink" Target="http://samorzad2014.pkw.gov.pl/321_protokol_komisji_obwodowej/10122" TargetMode="External"/><Relationship Id="rId1661" Type="http://schemas.openxmlformats.org/officeDocument/2006/relationships/hyperlink" Target="http://samorzad2014.pkw.gov.pl/321_protokol_komisji_obwodowej/10169" TargetMode="External"/><Relationship Id="rId1107" Type="http://schemas.openxmlformats.org/officeDocument/2006/relationships/hyperlink" Target="http://samorzad2014.pkw.gov.pl/321_protokol_komisji_obwodowej/10046" TargetMode="External"/><Relationship Id="rId1314" Type="http://schemas.openxmlformats.org/officeDocument/2006/relationships/hyperlink" Target="http://samorzad2014.pkw.gov.pl/321_protokol_komisji_obwodowej/10091" TargetMode="External"/><Relationship Id="rId1521" Type="http://schemas.openxmlformats.org/officeDocument/2006/relationships/hyperlink" Target="http://samorzad2014.pkw.gov.pl/321_protokol_komisji_obwodowej/10138" TargetMode="External"/><Relationship Id="rId20" Type="http://schemas.openxmlformats.org/officeDocument/2006/relationships/hyperlink" Target="http://samorzad2014.pkw.gov.pl/321_protokol_komisji_obwodowej/10242" TargetMode="External"/><Relationship Id="rId2088" Type="http://schemas.openxmlformats.org/officeDocument/2006/relationships/hyperlink" Target="http://samorzad2014.pkw.gov.pl/321_protokol_komisji_obwodowej/10263" TargetMode="External"/><Relationship Id="rId2295" Type="http://schemas.openxmlformats.org/officeDocument/2006/relationships/hyperlink" Target="http://samorzad2014.pkw.gov.pl/321_protokol_komisji_obwodowej/10308" TargetMode="External"/><Relationship Id="rId267" Type="http://schemas.openxmlformats.org/officeDocument/2006/relationships/hyperlink" Target="http://samorzad2014.pkw.gov.pl/321_protokol_komisji_obwodowej/10346" TargetMode="External"/><Relationship Id="rId474" Type="http://schemas.openxmlformats.org/officeDocument/2006/relationships/hyperlink" Target="http://samorzad2014.pkw.gov.pl/321_protokol_komisji_obwodowej/10391" TargetMode="External"/><Relationship Id="rId2155" Type="http://schemas.openxmlformats.org/officeDocument/2006/relationships/hyperlink" Target="http://samorzad2014.pkw.gov.pl/321_protokol_komisji_obwodowej/10278" TargetMode="External"/><Relationship Id="rId127" Type="http://schemas.openxmlformats.org/officeDocument/2006/relationships/hyperlink" Target="http://samorzad2014.pkw.gov.pl/321_protokol_komisji_obwodowej/10087" TargetMode="External"/><Relationship Id="rId681" Type="http://schemas.openxmlformats.org/officeDocument/2006/relationships/hyperlink" Target="http://samorzad2014.pkw.gov.pl/321_protokol_komisji_obwodowej/9951" TargetMode="External"/><Relationship Id="rId2362" Type="http://schemas.openxmlformats.org/officeDocument/2006/relationships/hyperlink" Target="http://samorzad2014.pkw.gov.pl/321_protokol_komisji_obwodowej/10324" TargetMode="External"/><Relationship Id="rId334" Type="http://schemas.openxmlformats.org/officeDocument/2006/relationships/hyperlink" Target="http://samorzad2014.pkw.gov.pl/321_protokol_komisji_obwodowej/10360" TargetMode="External"/><Relationship Id="rId541" Type="http://schemas.openxmlformats.org/officeDocument/2006/relationships/hyperlink" Target="http://samorzad2014.pkw.gov.pl/321_protokol_komisji_obwodowej/9920" TargetMode="External"/><Relationship Id="rId1171" Type="http://schemas.openxmlformats.org/officeDocument/2006/relationships/hyperlink" Target="http://samorzad2014.pkw.gov.pl/321_protokol_komisji_obwodowej/10060" TargetMode="External"/><Relationship Id="rId2015" Type="http://schemas.openxmlformats.org/officeDocument/2006/relationships/hyperlink" Target="http://samorzad2014.pkw.gov.pl/321_protokol_komisji_obwodowej/10247" TargetMode="External"/><Relationship Id="rId2222" Type="http://schemas.openxmlformats.org/officeDocument/2006/relationships/hyperlink" Target="http://samorzad2014.pkw.gov.pl/321_protokol_komisji_obwodowej/10293" TargetMode="External"/><Relationship Id="rId401" Type="http://schemas.openxmlformats.org/officeDocument/2006/relationships/hyperlink" Target="http://samorzad2014.pkw.gov.pl/321_protokol_komisji_obwodowej/10376" TargetMode="External"/><Relationship Id="rId1031" Type="http://schemas.openxmlformats.org/officeDocument/2006/relationships/hyperlink" Target="http://samorzad2014.pkw.gov.pl/321_protokol_komisji_obwodowej/10029" TargetMode="External"/><Relationship Id="rId1988" Type="http://schemas.openxmlformats.org/officeDocument/2006/relationships/hyperlink" Target="http://samorzad2014.pkw.gov.pl/321_protokol_komisji_obwodowej/10240" TargetMode="External"/><Relationship Id="rId1848" Type="http://schemas.openxmlformats.org/officeDocument/2006/relationships/hyperlink" Target="http://samorzad2014.pkw.gov.pl/321_protokol_komisji_obwodowej/10210" TargetMode="External"/><Relationship Id="rId191" Type="http://schemas.openxmlformats.org/officeDocument/2006/relationships/hyperlink" Target="http://samorzad2014.pkw.gov.pl/321_protokol_komisji_obwodowej/10231" TargetMode="External"/><Relationship Id="rId1708" Type="http://schemas.openxmlformats.org/officeDocument/2006/relationships/hyperlink" Target="http://samorzad2014.pkw.gov.pl/321_protokol_komisji_obwodowej/10179" TargetMode="External"/><Relationship Id="rId1915" Type="http://schemas.openxmlformats.org/officeDocument/2006/relationships/hyperlink" Target="http://samorzad2014.pkw.gov.pl/321_protokol_komisji_obwodowej/10224" TargetMode="External"/><Relationship Id="rId868" Type="http://schemas.openxmlformats.org/officeDocument/2006/relationships/hyperlink" Target="http://samorzad2014.pkw.gov.pl/321_protokol_komisji_obwodowej/9992" TargetMode="External"/><Relationship Id="rId1498" Type="http://schemas.openxmlformats.org/officeDocument/2006/relationships/hyperlink" Target="http://samorzad2014.pkw.gov.pl/321_protokol_komisji_obwodowej/10133" TargetMode="External"/><Relationship Id="rId728" Type="http://schemas.openxmlformats.org/officeDocument/2006/relationships/hyperlink" Target="http://samorzad2014.pkw.gov.pl/321_protokol_komisji_obwodowej/9961" TargetMode="External"/><Relationship Id="rId935" Type="http://schemas.openxmlformats.org/officeDocument/2006/relationships/hyperlink" Target="http://samorzad2014.pkw.gov.pl/321_protokol_komisji_obwodowej/10006" TargetMode="External"/><Relationship Id="rId1358" Type="http://schemas.openxmlformats.org/officeDocument/2006/relationships/hyperlink" Target="http://samorzad2014.pkw.gov.pl/321_protokol_komisji_obwodowej/10101" TargetMode="External"/><Relationship Id="rId1565" Type="http://schemas.openxmlformats.org/officeDocument/2006/relationships/hyperlink" Target="http://samorzad2014.pkw.gov.pl/321_protokol_komisji_obwodowej/10147" TargetMode="External"/><Relationship Id="rId1772" Type="http://schemas.openxmlformats.org/officeDocument/2006/relationships/hyperlink" Target="http://samorzad2014.pkw.gov.pl/321_protokol_komisji_obwodowej/10193" TargetMode="External"/><Relationship Id="rId2409" Type="http://schemas.openxmlformats.org/officeDocument/2006/relationships/hyperlink" Target="http://samorzad2014.pkw.gov.pl/321_protokol_komisji_obwodowej/10334" TargetMode="External"/><Relationship Id="rId64" Type="http://schemas.openxmlformats.org/officeDocument/2006/relationships/hyperlink" Target="http://samorzad2014.pkw.gov.pl/321_protokol_komisji_obwodowej/9943" TargetMode="External"/><Relationship Id="rId1218" Type="http://schemas.openxmlformats.org/officeDocument/2006/relationships/hyperlink" Target="http://samorzad2014.pkw.gov.pl/321_protokol_komisji_obwodowej/10070" TargetMode="External"/><Relationship Id="rId1425" Type="http://schemas.openxmlformats.org/officeDocument/2006/relationships/hyperlink" Target="http://samorzad2014.pkw.gov.pl/321_protokol_komisji_obwodowej/10115" TargetMode="External"/><Relationship Id="rId1632" Type="http://schemas.openxmlformats.org/officeDocument/2006/relationships/hyperlink" Target="http://samorzad2014.pkw.gov.pl/321_protokol_komisji_obwodowej/10162" TargetMode="External"/><Relationship Id="rId2199" Type="http://schemas.openxmlformats.org/officeDocument/2006/relationships/hyperlink" Target="http://samorzad2014.pkw.gov.pl/321_protokol_komisji_obwodowej/10288" TargetMode="External"/><Relationship Id="rId378" Type="http://schemas.openxmlformats.org/officeDocument/2006/relationships/hyperlink" Target="http://samorzad2014.pkw.gov.pl/321_protokol_komisji_obwodowej/10370" TargetMode="External"/><Relationship Id="rId585" Type="http://schemas.openxmlformats.org/officeDocument/2006/relationships/hyperlink" Target="http://samorzad2014.pkw.gov.pl/321_protokol_komisji_obwodowej/9929" TargetMode="External"/><Relationship Id="rId792" Type="http://schemas.openxmlformats.org/officeDocument/2006/relationships/hyperlink" Target="http://samorzad2014.pkw.gov.pl/321_protokol_komisji_obwodowej/9975" TargetMode="External"/><Relationship Id="rId2059" Type="http://schemas.openxmlformats.org/officeDocument/2006/relationships/hyperlink" Target="http://samorzad2014.pkw.gov.pl/321_protokol_komisji_obwodowej/10257" TargetMode="External"/><Relationship Id="rId2266" Type="http://schemas.openxmlformats.org/officeDocument/2006/relationships/hyperlink" Target="http://samorzad2014.pkw.gov.pl/321_protokol_komisji_obwodowej/10303" TargetMode="External"/><Relationship Id="rId238" Type="http://schemas.openxmlformats.org/officeDocument/2006/relationships/hyperlink" Target="http://samorzad2014.pkw.gov.pl/321_protokol_komisji_obwodowej/10331" TargetMode="External"/><Relationship Id="rId445" Type="http://schemas.openxmlformats.org/officeDocument/2006/relationships/hyperlink" Target="http://samorzad2014.pkw.gov.pl/321_protokol_komisji_obwodowej/10384" TargetMode="External"/><Relationship Id="rId652" Type="http://schemas.openxmlformats.org/officeDocument/2006/relationships/hyperlink" Target="http://samorzad2014.pkw.gov.pl/321_protokol_komisji_obwodowej/9945" TargetMode="External"/><Relationship Id="rId1075" Type="http://schemas.openxmlformats.org/officeDocument/2006/relationships/hyperlink" Target="http://samorzad2014.pkw.gov.pl/321_protokol_komisji_obwodowej/10038" TargetMode="External"/><Relationship Id="rId1282" Type="http://schemas.openxmlformats.org/officeDocument/2006/relationships/hyperlink" Target="http://samorzad2014.pkw.gov.pl/321_protokol_komisji_obwodowej/10084" TargetMode="External"/><Relationship Id="rId2126" Type="http://schemas.openxmlformats.org/officeDocument/2006/relationships/hyperlink" Target="http://samorzad2014.pkw.gov.pl/321_protokol_komisji_obwodowej/10272" TargetMode="External"/><Relationship Id="rId2333" Type="http://schemas.openxmlformats.org/officeDocument/2006/relationships/hyperlink" Target="http://samorzad2014.pkw.gov.pl/321_protokol_komisji_obwodowej/10317" TargetMode="External"/><Relationship Id="rId305" Type="http://schemas.openxmlformats.org/officeDocument/2006/relationships/hyperlink" Target="http://samorzad2014.pkw.gov.pl/321_protokol_komisji_obwodowej/10354" TargetMode="External"/><Relationship Id="rId512" Type="http://schemas.openxmlformats.org/officeDocument/2006/relationships/hyperlink" Target="http://samorzad2014.pkw.gov.pl/321_protokol_komisji_obwodowej/9914" TargetMode="External"/><Relationship Id="rId1142" Type="http://schemas.openxmlformats.org/officeDocument/2006/relationships/hyperlink" Target="http://samorzad2014.pkw.gov.pl/321_protokol_komisji_obwodowej/10053" TargetMode="External"/><Relationship Id="rId2400" Type="http://schemas.openxmlformats.org/officeDocument/2006/relationships/hyperlink" Target="http://samorzad2014.pkw.gov.pl/321_protokol_komisji_obwodowej/10332" TargetMode="External"/><Relationship Id="rId1002" Type="http://schemas.openxmlformats.org/officeDocument/2006/relationships/hyperlink" Target="http://samorzad2014.pkw.gov.pl/321_protokol_komisji_obwodowej/10023" TargetMode="External"/><Relationship Id="rId1959" Type="http://schemas.openxmlformats.org/officeDocument/2006/relationships/hyperlink" Target="http://samorzad2014.pkw.gov.pl/321_protokol_komisji_obwodowej/10234" TargetMode="External"/><Relationship Id="rId1819" Type="http://schemas.openxmlformats.org/officeDocument/2006/relationships/hyperlink" Target="http://samorzad2014.pkw.gov.pl/321_protokol_komisji_obwodowej/10203" TargetMode="External"/><Relationship Id="rId2190" Type="http://schemas.openxmlformats.org/officeDocument/2006/relationships/hyperlink" Target="http://samorzad2014.pkw.gov.pl/321_protokol_komisji_obwodowej/10285" TargetMode="External"/><Relationship Id="rId162" Type="http://schemas.openxmlformats.org/officeDocument/2006/relationships/hyperlink" Target="http://samorzad2014.pkw.gov.pl/321_protokol_komisji_obwodowej/10165" TargetMode="External"/><Relationship Id="rId2050" Type="http://schemas.openxmlformats.org/officeDocument/2006/relationships/hyperlink" Target="http://samorzad2014.pkw.gov.pl/321_protokol_komisji_obwodowej/10255" TargetMode="External"/><Relationship Id="rId979" Type="http://schemas.openxmlformats.org/officeDocument/2006/relationships/hyperlink" Target="http://samorzad2014.pkw.gov.pl/321_protokol_komisji_obwodowej/10016" TargetMode="External"/><Relationship Id="rId839" Type="http://schemas.openxmlformats.org/officeDocument/2006/relationships/hyperlink" Target="http://samorzad2014.pkw.gov.pl/321_protokol_komisji_obwodowej/9985" TargetMode="External"/><Relationship Id="rId1469" Type="http://schemas.openxmlformats.org/officeDocument/2006/relationships/hyperlink" Target="http://samorzad2014.pkw.gov.pl/321_protokol_komisji_obwodowej/10125" TargetMode="External"/><Relationship Id="rId1676" Type="http://schemas.openxmlformats.org/officeDocument/2006/relationships/hyperlink" Target="http://samorzad2014.pkw.gov.pl/321_protokol_komisji_obwodowej/10172" TargetMode="External"/><Relationship Id="rId1883" Type="http://schemas.openxmlformats.org/officeDocument/2006/relationships/hyperlink" Target="http://samorzad2014.pkw.gov.pl/321_protokol_komisji_obwodowej/10217" TargetMode="External"/><Relationship Id="rId906" Type="http://schemas.openxmlformats.org/officeDocument/2006/relationships/hyperlink" Target="http://samorzad2014.pkw.gov.pl/321_protokol_komisji_obwodowej/10001" TargetMode="External"/><Relationship Id="rId1329" Type="http://schemas.openxmlformats.org/officeDocument/2006/relationships/hyperlink" Target="http://samorzad2014.pkw.gov.pl/321_protokol_komisji_obwodowej/10094" TargetMode="External"/><Relationship Id="rId1536" Type="http://schemas.openxmlformats.org/officeDocument/2006/relationships/hyperlink" Target="http://samorzad2014.pkw.gov.pl/321_protokol_komisji_obwodowej/10141" TargetMode="External"/><Relationship Id="rId1743" Type="http://schemas.openxmlformats.org/officeDocument/2006/relationships/hyperlink" Target="http://samorzad2014.pkw.gov.pl/321_protokol_komisji_obwodowej/10186" TargetMode="External"/><Relationship Id="rId1950" Type="http://schemas.openxmlformats.org/officeDocument/2006/relationships/hyperlink" Target="http://samorzad2014.pkw.gov.pl/321_protokol_komisji_obwodowej/10232" TargetMode="External"/><Relationship Id="rId35" Type="http://schemas.openxmlformats.org/officeDocument/2006/relationships/hyperlink" Target="http://samorzad2014.pkw.gov.pl/321_protokol_komisji_obwodowej/10363" TargetMode="External"/><Relationship Id="rId1603" Type="http://schemas.openxmlformats.org/officeDocument/2006/relationships/hyperlink" Target="http://samorzad2014.pkw.gov.pl/321_protokol_komisji_obwodowej/10156" TargetMode="External"/><Relationship Id="rId1810" Type="http://schemas.openxmlformats.org/officeDocument/2006/relationships/hyperlink" Target="http://samorzad2014.pkw.gov.pl/321_protokol_komisji_obwodowej/10201" TargetMode="External"/><Relationship Id="rId489" Type="http://schemas.openxmlformats.org/officeDocument/2006/relationships/hyperlink" Target="http://samorzad2014.pkw.gov.pl/321_protokol_komisji_obwodowej/10394" TargetMode="External"/><Relationship Id="rId696" Type="http://schemas.openxmlformats.org/officeDocument/2006/relationships/hyperlink" Target="http://samorzad2014.pkw.gov.pl/321_protokol_komisji_obwodowej/9955" TargetMode="External"/><Relationship Id="rId2377" Type="http://schemas.openxmlformats.org/officeDocument/2006/relationships/hyperlink" Target="http://samorzad2014.pkw.gov.pl/321_protokol_komisji_obwodowej/10327" TargetMode="External"/><Relationship Id="rId349" Type="http://schemas.openxmlformats.org/officeDocument/2006/relationships/hyperlink" Target="http://samorzad2014.pkw.gov.pl/321_protokol_komisji_obwodowej/10364" TargetMode="External"/><Relationship Id="rId556" Type="http://schemas.openxmlformats.org/officeDocument/2006/relationships/hyperlink" Target="http://samorzad2014.pkw.gov.pl/321_protokol_komisji_obwodowej/9924" TargetMode="External"/><Relationship Id="rId763" Type="http://schemas.openxmlformats.org/officeDocument/2006/relationships/hyperlink" Target="http://samorzad2014.pkw.gov.pl/321_protokol_komisji_obwodowej/9969" TargetMode="External"/><Relationship Id="rId1186" Type="http://schemas.openxmlformats.org/officeDocument/2006/relationships/hyperlink" Target="http://samorzad2014.pkw.gov.pl/321_protokol_komisji_obwodowej/10063" TargetMode="External"/><Relationship Id="rId1393" Type="http://schemas.openxmlformats.org/officeDocument/2006/relationships/hyperlink" Target="http://samorzad2014.pkw.gov.pl/321_protokol_komisji_obwodowej/10108" TargetMode="External"/><Relationship Id="rId2237" Type="http://schemas.openxmlformats.org/officeDocument/2006/relationships/hyperlink" Target="http://samorzad2014.pkw.gov.pl/321_protokol_komisji_obwodowej/10296" TargetMode="External"/><Relationship Id="rId209" Type="http://schemas.openxmlformats.org/officeDocument/2006/relationships/hyperlink" Target="http://samorzad2014.pkw.gov.pl/321_protokol_komisji_obwodowej/10265" TargetMode="External"/><Relationship Id="rId416" Type="http://schemas.openxmlformats.org/officeDocument/2006/relationships/hyperlink" Target="http://samorzad2014.pkw.gov.pl/321_protokol_komisji_obwodowej/10379" TargetMode="External"/><Relationship Id="rId970" Type="http://schemas.openxmlformats.org/officeDocument/2006/relationships/hyperlink" Target="http://samorzad2014.pkw.gov.pl/321_protokol_komisji_obwodowej/10014" TargetMode="External"/><Relationship Id="rId1046" Type="http://schemas.openxmlformats.org/officeDocument/2006/relationships/hyperlink" Target="http://samorzad2014.pkw.gov.pl/321_protokol_komisji_obwodowej/10033" TargetMode="External"/><Relationship Id="rId1253" Type="http://schemas.openxmlformats.org/officeDocument/2006/relationships/hyperlink" Target="http://samorzad2014.pkw.gov.pl/321_protokol_komisji_obwodowej/10078" TargetMode="External"/><Relationship Id="rId623" Type="http://schemas.openxmlformats.org/officeDocument/2006/relationships/hyperlink" Target="http://samorzad2014.pkw.gov.pl/321_protokol_komisji_obwodowej/9938" TargetMode="External"/><Relationship Id="rId830" Type="http://schemas.openxmlformats.org/officeDocument/2006/relationships/hyperlink" Target="http://samorzad2014.pkw.gov.pl/321_protokol_komisji_obwodowej/9983" TargetMode="External"/><Relationship Id="rId1460" Type="http://schemas.openxmlformats.org/officeDocument/2006/relationships/hyperlink" Target="http://samorzad2014.pkw.gov.pl/321_protokol_komisji_obwodowej/10123" TargetMode="External"/><Relationship Id="rId2304" Type="http://schemas.openxmlformats.org/officeDocument/2006/relationships/hyperlink" Target="http://samorzad2014.pkw.gov.pl/321_protokol_komisji_obwodowej/10311" TargetMode="External"/><Relationship Id="rId1113" Type="http://schemas.openxmlformats.org/officeDocument/2006/relationships/hyperlink" Target="http://samorzad2014.pkw.gov.pl/321_protokol_komisji_obwodowej/10047" TargetMode="External"/><Relationship Id="rId1320" Type="http://schemas.openxmlformats.org/officeDocument/2006/relationships/hyperlink" Target="http://samorzad2014.pkw.gov.pl/321_protokol_komisji_obwodowej/10092" TargetMode="External"/><Relationship Id="rId2094" Type="http://schemas.openxmlformats.org/officeDocument/2006/relationships/hyperlink" Target="http://samorzad2014.pkw.gov.pl/321_protokol_komisji_obwodowej/10264" TargetMode="External"/><Relationship Id="rId273" Type="http://schemas.openxmlformats.org/officeDocument/2006/relationships/hyperlink" Target="http://samorzad2014.pkw.gov.pl/321_protokol_komisji_obwodowej/10347" TargetMode="External"/><Relationship Id="rId480" Type="http://schemas.openxmlformats.org/officeDocument/2006/relationships/hyperlink" Target="http://samorzad2014.pkw.gov.pl/321_protokol_komisji_obwodowej/10392" TargetMode="External"/><Relationship Id="rId2161" Type="http://schemas.openxmlformats.org/officeDocument/2006/relationships/hyperlink" Target="http://samorzad2014.pkw.gov.pl/321_protokol_komisji_obwodowej/10280" TargetMode="External"/><Relationship Id="rId133" Type="http://schemas.openxmlformats.org/officeDocument/2006/relationships/hyperlink" Target="http://samorzad2014.pkw.gov.pl/321_protokol_komisji_obwodowej/10098" TargetMode="External"/><Relationship Id="rId340" Type="http://schemas.openxmlformats.org/officeDocument/2006/relationships/hyperlink" Target="http://samorzad2014.pkw.gov.pl/321_protokol_komisji_obwodowej/10361" TargetMode="External"/><Relationship Id="rId578" Type="http://schemas.openxmlformats.org/officeDocument/2006/relationships/hyperlink" Target="http://samorzad2014.pkw.gov.pl/321_protokol_komisji_obwodowej/9928" TargetMode="External"/><Relationship Id="rId785" Type="http://schemas.openxmlformats.org/officeDocument/2006/relationships/hyperlink" Target="http://samorzad2014.pkw.gov.pl/321_protokol_komisji_obwodowej/9973" TargetMode="External"/><Relationship Id="rId992" Type="http://schemas.openxmlformats.org/officeDocument/2006/relationships/hyperlink" Target="http://samorzad2014.pkw.gov.pl/321_protokol_komisji_obwodowej/10019" TargetMode="External"/><Relationship Id="rId2021" Type="http://schemas.openxmlformats.org/officeDocument/2006/relationships/hyperlink" Target="http://samorzad2014.pkw.gov.pl/321_protokol_komisji_obwodowej/10249" TargetMode="External"/><Relationship Id="rId2259" Type="http://schemas.openxmlformats.org/officeDocument/2006/relationships/hyperlink" Target="http://samorzad2014.pkw.gov.pl/321_protokol_komisji_obwodowej/10301" TargetMode="External"/><Relationship Id="rId200" Type="http://schemas.openxmlformats.org/officeDocument/2006/relationships/hyperlink" Target="http://samorzad2014.pkw.gov.pl/321_protokol_komisji_obwodowej/10243" TargetMode="External"/><Relationship Id="rId438" Type="http://schemas.openxmlformats.org/officeDocument/2006/relationships/hyperlink" Target="http://samorzad2014.pkw.gov.pl/321_protokol_komisji_obwodowej/10383" TargetMode="External"/><Relationship Id="rId645" Type="http://schemas.openxmlformats.org/officeDocument/2006/relationships/hyperlink" Target="http://samorzad2014.pkw.gov.pl/321_protokol_komisji_obwodowej/9942" TargetMode="External"/><Relationship Id="rId852" Type="http://schemas.openxmlformats.org/officeDocument/2006/relationships/hyperlink" Target="http://samorzad2014.pkw.gov.pl/321_protokol_komisji_obwodowej/9989" TargetMode="External"/><Relationship Id="rId1068" Type="http://schemas.openxmlformats.org/officeDocument/2006/relationships/hyperlink" Target="http://samorzad2014.pkw.gov.pl/321_protokol_komisji_obwodowej/10037" TargetMode="External"/><Relationship Id="rId1275" Type="http://schemas.openxmlformats.org/officeDocument/2006/relationships/hyperlink" Target="http://samorzad2014.pkw.gov.pl/321_protokol_komisji_obwodowej/10082" TargetMode="External"/><Relationship Id="rId1482" Type="http://schemas.openxmlformats.org/officeDocument/2006/relationships/hyperlink" Target="http://samorzad2014.pkw.gov.pl/321_protokol_komisji_obwodowej/10128" TargetMode="External"/><Relationship Id="rId2119" Type="http://schemas.openxmlformats.org/officeDocument/2006/relationships/hyperlink" Target="http://samorzad2014.pkw.gov.pl/321_protokol_komisji_obwodowej/10270" TargetMode="External"/><Relationship Id="rId2326" Type="http://schemas.openxmlformats.org/officeDocument/2006/relationships/hyperlink" Target="http://samorzad2014.pkw.gov.pl/321_protokol_komisji_obwodowej/10316" TargetMode="External"/><Relationship Id="rId505" Type="http://schemas.openxmlformats.org/officeDocument/2006/relationships/hyperlink" Target="http://samorzad2014.pkw.gov.pl/321_protokol_komisji_obwodowej/9912" TargetMode="External"/><Relationship Id="rId712" Type="http://schemas.openxmlformats.org/officeDocument/2006/relationships/hyperlink" Target="http://samorzad2014.pkw.gov.pl/321_protokol_komisji_obwodowej/9958" TargetMode="External"/><Relationship Id="rId1135" Type="http://schemas.openxmlformats.org/officeDocument/2006/relationships/hyperlink" Target="http://samorzad2014.pkw.gov.pl/321_protokol_komisji_obwodowej/10051" TargetMode="External"/><Relationship Id="rId1342" Type="http://schemas.openxmlformats.org/officeDocument/2006/relationships/hyperlink" Target="http://samorzad2014.pkw.gov.pl/321_protokol_komisji_obwodowej/10097" TargetMode="External"/><Relationship Id="rId1787" Type="http://schemas.openxmlformats.org/officeDocument/2006/relationships/hyperlink" Target="http://samorzad2014.pkw.gov.pl/321_protokol_komisji_obwodowej/10196" TargetMode="External"/><Relationship Id="rId1994" Type="http://schemas.openxmlformats.org/officeDocument/2006/relationships/hyperlink" Target="http://samorzad2014.pkw.gov.pl/321_protokol_komisji_obwodowej/10241" TargetMode="External"/><Relationship Id="rId79" Type="http://schemas.openxmlformats.org/officeDocument/2006/relationships/hyperlink" Target="http://samorzad2014.pkw.gov.pl/321_protokol_komisji_obwodowej/9976" TargetMode="External"/><Relationship Id="rId1202" Type="http://schemas.openxmlformats.org/officeDocument/2006/relationships/hyperlink" Target="http://samorzad2014.pkw.gov.pl/321_protokol_komisji_obwodowej/10067" TargetMode="External"/><Relationship Id="rId1647" Type="http://schemas.openxmlformats.org/officeDocument/2006/relationships/hyperlink" Target="http://samorzad2014.pkw.gov.pl/321_protokol_komisji_obwodowej/10166" TargetMode="External"/><Relationship Id="rId1854" Type="http://schemas.openxmlformats.org/officeDocument/2006/relationships/hyperlink" Target="http://samorzad2014.pkw.gov.pl/321_protokol_komisji_obwodowej/10211" TargetMode="External"/><Relationship Id="rId1507" Type="http://schemas.openxmlformats.org/officeDocument/2006/relationships/hyperlink" Target="http://samorzad2014.pkw.gov.pl/321_protokol_komisji_obwodowej/10135" TargetMode="External"/><Relationship Id="rId1714" Type="http://schemas.openxmlformats.org/officeDocument/2006/relationships/hyperlink" Target="http://samorzad2014.pkw.gov.pl/321_protokol_komisji_obwodowej/10180" TargetMode="External"/><Relationship Id="rId295" Type="http://schemas.openxmlformats.org/officeDocument/2006/relationships/hyperlink" Target="http://samorzad2014.pkw.gov.pl/321_protokol_komisji_obwodowej/10351" TargetMode="External"/><Relationship Id="rId1921" Type="http://schemas.openxmlformats.org/officeDocument/2006/relationships/hyperlink" Target="http://samorzad2014.pkw.gov.pl/321_protokol_komisji_obwodowej/10226" TargetMode="External"/><Relationship Id="rId2183" Type="http://schemas.openxmlformats.org/officeDocument/2006/relationships/hyperlink" Target="http://samorzad2014.pkw.gov.pl/321_protokol_komisji_obwodowej/10284" TargetMode="External"/><Relationship Id="rId2390" Type="http://schemas.openxmlformats.org/officeDocument/2006/relationships/hyperlink" Target="http://samorzad2014.pkw.gov.pl/321_protokol_komisji_obwodowej/10329" TargetMode="External"/><Relationship Id="rId155" Type="http://schemas.openxmlformats.org/officeDocument/2006/relationships/hyperlink" Target="http://samorzad2014.pkw.gov.pl/321_protokol_komisji_obwodowej/10143" TargetMode="External"/><Relationship Id="rId362" Type="http://schemas.openxmlformats.org/officeDocument/2006/relationships/hyperlink" Target="http://samorzad2014.pkw.gov.pl/321_protokol_komisji_obwodowej/10367" TargetMode="External"/><Relationship Id="rId1297" Type="http://schemas.openxmlformats.org/officeDocument/2006/relationships/hyperlink" Target="http://samorzad2014.pkw.gov.pl/321_protokol_komisji_obwodowej/10088" TargetMode="External"/><Relationship Id="rId2043" Type="http://schemas.openxmlformats.org/officeDocument/2006/relationships/hyperlink" Target="http://samorzad2014.pkw.gov.pl/321_protokol_komisji_obwodowej/10253" TargetMode="External"/><Relationship Id="rId2250" Type="http://schemas.openxmlformats.org/officeDocument/2006/relationships/hyperlink" Target="http://samorzad2014.pkw.gov.pl/321_protokol_komisji_obwodowej/10299" TargetMode="External"/><Relationship Id="rId222" Type="http://schemas.openxmlformats.org/officeDocument/2006/relationships/hyperlink" Target="http://samorzad2014.pkw.gov.pl/321_protokol_komisji_obwodowej/10298" TargetMode="External"/><Relationship Id="rId667" Type="http://schemas.openxmlformats.org/officeDocument/2006/relationships/hyperlink" Target="http://samorzad2014.pkw.gov.pl/321_protokol_komisji_obwodowej/9948" TargetMode="External"/><Relationship Id="rId874" Type="http://schemas.openxmlformats.org/officeDocument/2006/relationships/hyperlink" Target="http://samorzad2014.pkw.gov.pl/321_protokol_komisji_obwodowej/9993" TargetMode="External"/><Relationship Id="rId2110" Type="http://schemas.openxmlformats.org/officeDocument/2006/relationships/hyperlink" Target="http://samorzad2014.pkw.gov.pl/321_protokol_komisji_obwodowej/10268" TargetMode="External"/><Relationship Id="rId2348" Type="http://schemas.openxmlformats.org/officeDocument/2006/relationships/hyperlink" Target="http://samorzad2014.pkw.gov.pl/321_protokol_komisji_obwodowej/10321" TargetMode="External"/><Relationship Id="rId527" Type="http://schemas.openxmlformats.org/officeDocument/2006/relationships/hyperlink" Target="http://samorzad2014.pkw.gov.pl/321_protokol_komisji_obwodowej/9917" TargetMode="External"/><Relationship Id="rId734" Type="http://schemas.openxmlformats.org/officeDocument/2006/relationships/hyperlink" Target="http://samorzad2014.pkw.gov.pl/321_protokol_komisji_obwodowej/9962" TargetMode="External"/><Relationship Id="rId941" Type="http://schemas.openxmlformats.org/officeDocument/2006/relationships/hyperlink" Target="http://samorzad2014.pkw.gov.pl/321_protokol_komisji_obwodowej/10008" TargetMode="External"/><Relationship Id="rId1157" Type="http://schemas.openxmlformats.org/officeDocument/2006/relationships/hyperlink" Target="http://samorzad2014.pkw.gov.pl/321_protokol_komisji_obwodowej/10057" TargetMode="External"/><Relationship Id="rId1364" Type="http://schemas.openxmlformats.org/officeDocument/2006/relationships/hyperlink" Target="http://samorzad2014.pkw.gov.pl/321_protokol_komisji_obwodowej/10102" TargetMode="External"/><Relationship Id="rId1571" Type="http://schemas.openxmlformats.org/officeDocument/2006/relationships/hyperlink" Target="http://samorzad2014.pkw.gov.pl/321_protokol_komisji_obwodowej/10149" TargetMode="External"/><Relationship Id="rId2208" Type="http://schemas.openxmlformats.org/officeDocument/2006/relationships/hyperlink" Target="http://samorzad2014.pkw.gov.pl/321_protokol_komisji_obwodowej/10290" TargetMode="External"/><Relationship Id="rId2415" Type="http://schemas.openxmlformats.org/officeDocument/2006/relationships/hyperlink" Target="http://samorzad2014.pkw.gov.pl/321_protokol_komisji_obwodowej/10335" TargetMode="External"/><Relationship Id="rId70" Type="http://schemas.openxmlformats.org/officeDocument/2006/relationships/hyperlink" Target="http://samorzad2014.pkw.gov.pl/321_protokol_komisji_obwodowej/9954" TargetMode="External"/><Relationship Id="rId801" Type="http://schemas.openxmlformats.org/officeDocument/2006/relationships/hyperlink" Target="http://samorzad2014.pkw.gov.pl/321_protokol_komisji_obwodowej/9978" TargetMode="External"/><Relationship Id="rId1017" Type="http://schemas.openxmlformats.org/officeDocument/2006/relationships/hyperlink" Target="http://samorzad2014.pkw.gov.pl/321_protokol_komisji_obwodowej/10026" TargetMode="External"/><Relationship Id="rId1224" Type="http://schemas.openxmlformats.org/officeDocument/2006/relationships/hyperlink" Target="http://samorzad2014.pkw.gov.pl/321_protokol_komisji_obwodowej/10071" TargetMode="External"/><Relationship Id="rId1431" Type="http://schemas.openxmlformats.org/officeDocument/2006/relationships/hyperlink" Target="http://samorzad2014.pkw.gov.pl/321_protokol_komisji_obwodowej/10117" TargetMode="External"/><Relationship Id="rId1669" Type="http://schemas.openxmlformats.org/officeDocument/2006/relationships/hyperlink" Target="http://samorzad2014.pkw.gov.pl/321_protokol_komisji_obwodowej/10170" TargetMode="External"/><Relationship Id="rId1876" Type="http://schemas.openxmlformats.org/officeDocument/2006/relationships/hyperlink" Target="http://samorzad2014.pkw.gov.pl/321_protokol_komisji_obwodowej/10216" TargetMode="External"/><Relationship Id="rId1529" Type="http://schemas.openxmlformats.org/officeDocument/2006/relationships/hyperlink" Target="http://samorzad2014.pkw.gov.pl/321_protokol_komisji_obwodowej/10139" TargetMode="External"/><Relationship Id="rId1736" Type="http://schemas.openxmlformats.org/officeDocument/2006/relationships/hyperlink" Target="http://samorzad2014.pkw.gov.pl/321_protokol_komisji_obwodowej/10185" TargetMode="External"/><Relationship Id="rId1943" Type="http://schemas.openxmlformats.org/officeDocument/2006/relationships/hyperlink" Target="http://samorzad2014.pkw.gov.pl/321_protokol_komisji_obwodowej/10230" TargetMode="External"/><Relationship Id="rId28" Type="http://schemas.openxmlformats.org/officeDocument/2006/relationships/hyperlink" Target="http://samorzad2014.pkw.gov.pl/321_protokol_komisji_obwodowej/10352" TargetMode="External"/><Relationship Id="rId1803" Type="http://schemas.openxmlformats.org/officeDocument/2006/relationships/hyperlink" Target="http://samorzad2014.pkw.gov.pl/321_protokol_komisji_obwodowej/10200" TargetMode="External"/><Relationship Id="rId177" Type="http://schemas.openxmlformats.org/officeDocument/2006/relationships/hyperlink" Target="http://samorzad2014.pkw.gov.pl/321_protokol_komisji_obwodowej/10198" TargetMode="External"/><Relationship Id="rId384" Type="http://schemas.openxmlformats.org/officeDocument/2006/relationships/hyperlink" Target="http://samorzad2014.pkw.gov.pl/321_protokol_komisji_obwodowej/10371" TargetMode="External"/><Relationship Id="rId591" Type="http://schemas.openxmlformats.org/officeDocument/2006/relationships/hyperlink" Target="http://samorzad2014.pkw.gov.pl/321_protokol_komisji_obwodowej/9931" TargetMode="External"/><Relationship Id="rId2065" Type="http://schemas.openxmlformats.org/officeDocument/2006/relationships/hyperlink" Target="http://samorzad2014.pkw.gov.pl/321_protokol_komisji_obwodowej/10258" TargetMode="External"/><Relationship Id="rId2272" Type="http://schemas.openxmlformats.org/officeDocument/2006/relationships/hyperlink" Target="http://samorzad2014.pkw.gov.pl/321_protokol_komisji_obwodowej/10304" TargetMode="External"/><Relationship Id="rId244" Type="http://schemas.openxmlformats.org/officeDocument/2006/relationships/hyperlink" Target="http://samorzad2014.pkw.gov.pl/321_protokol_komisji_obwodowej/10340" TargetMode="External"/><Relationship Id="rId689" Type="http://schemas.openxmlformats.org/officeDocument/2006/relationships/hyperlink" Target="http://samorzad2014.pkw.gov.pl/321_protokol_komisji_obwodowej/9952" TargetMode="External"/><Relationship Id="rId896" Type="http://schemas.openxmlformats.org/officeDocument/2006/relationships/hyperlink" Target="http://samorzad2014.pkw.gov.pl/321_protokol_komisji_obwodowej/9999" TargetMode="External"/><Relationship Id="rId1081" Type="http://schemas.openxmlformats.org/officeDocument/2006/relationships/hyperlink" Target="http://samorzad2014.pkw.gov.pl/321_protokol_komisji_obwodowej/10040" TargetMode="External"/><Relationship Id="rId451" Type="http://schemas.openxmlformats.org/officeDocument/2006/relationships/hyperlink" Target="http://samorzad2014.pkw.gov.pl/321_protokol_komisji_obwodowej/10387" TargetMode="External"/><Relationship Id="rId549" Type="http://schemas.openxmlformats.org/officeDocument/2006/relationships/hyperlink" Target="http://samorzad2014.pkw.gov.pl/321_protokol_komisji_obwodowej/9922" TargetMode="External"/><Relationship Id="rId756" Type="http://schemas.openxmlformats.org/officeDocument/2006/relationships/hyperlink" Target="http://samorzad2014.pkw.gov.pl/321_protokol_komisji_obwodowej/9968" TargetMode="External"/><Relationship Id="rId1179" Type="http://schemas.openxmlformats.org/officeDocument/2006/relationships/hyperlink" Target="http://samorzad2014.pkw.gov.pl/321_protokol_komisji_obwodowej/10061" TargetMode="External"/><Relationship Id="rId1386" Type="http://schemas.openxmlformats.org/officeDocument/2006/relationships/hyperlink" Target="http://samorzad2014.pkw.gov.pl/321_protokol_komisji_obwodowej/10107" TargetMode="External"/><Relationship Id="rId1593" Type="http://schemas.openxmlformats.org/officeDocument/2006/relationships/hyperlink" Target="http://samorzad2014.pkw.gov.pl/321_protokol_komisji_obwodowej/10153" TargetMode="External"/><Relationship Id="rId2132" Type="http://schemas.openxmlformats.org/officeDocument/2006/relationships/hyperlink" Target="http://samorzad2014.pkw.gov.pl/321_protokol_komisji_obwodowej/10273" TargetMode="External"/><Relationship Id="rId104" Type="http://schemas.openxmlformats.org/officeDocument/2006/relationships/hyperlink" Target="http://samorzad2014.pkw.gov.pl/321_protokol_komisji_obwodowej/10032" TargetMode="External"/><Relationship Id="rId311" Type="http://schemas.openxmlformats.org/officeDocument/2006/relationships/hyperlink" Target="http://samorzad2014.pkw.gov.pl/321_protokol_komisji_obwodowej/10356" TargetMode="External"/><Relationship Id="rId409" Type="http://schemas.openxmlformats.org/officeDocument/2006/relationships/hyperlink" Target="http://samorzad2014.pkw.gov.pl/321_protokol_komisji_obwodowej/10377" TargetMode="External"/><Relationship Id="rId963" Type="http://schemas.openxmlformats.org/officeDocument/2006/relationships/hyperlink" Target="http://samorzad2014.pkw.gov.pl/321_protokol_komisji_obwodowej/10013" TargetMode="External"/><Relationship Id="rId1039" Type="http://schemas.openxmlformats.org/officeDocument/2006/relationships/hyperlink" Target="http://samorzad2014.pkw.gov.pl/321_protokol_komisji_obwodowej/10030" TargetMode="External"/><Relationship Id="rId1246" Type="http://schemas.openxmlformats.org/officeDocument/2006/relationships/hyperlink" Target="http://samorzad2014.pkw.gov.pl/321_protokol_komisji_obwodowej/10077" TargetMode="External"/><Relationship Id="rId1898" Type="http://schemas.openxmlformats.org/officeDocument/2006/relationships/hyperlink" Target="http://samorzad2014.pkw.gov.pl/321_protokol_komisji_obwodowej/10221" TargetMode="External"/><Relationship Id="rId92" Type="http://schemas.openxmlformats.org/officeDocument/2006/relationships/hyperlink" Target="http://samorzad2014.pkw.gov.pl/321_protokol_komisji_obwodowej/10009" TargetMode="External"/><Relationship Id="rId616" Type="http://schemas.openxmlformats.org/officeDocument/2006/relationships/hyperlink" Target="http://samorzad2014.pkw.gov.pl/321_protokol_komisji_obwodowej/9937" TargetMode="External"/><Relationship Id="rId823" Type="http://schemas.openxmlformats.org/officeDocument/2006/relationships/hyperlink" Target="http://samorzad2014.pkw.gov.pl/321_protokol_komisji_obwodowej/9982" TargetMode="External"/><Relationship Id="rId1453" Type="http://schemas.openxmlformats.org/officeDocument/2006/relationships/hyperlink" Target="http://samorzad2014.pkw.gov.pl/321_protokol_komisji_obwodowej/10122" TargetMode="External"/><Relationship Id="rId1660" Type="http://schemas.openxmlformats.org/officeDocument/2006/relationships/hyperlink" Target="http://samorzad2014.pkw.gov.pl/321_protokol_komisji_obwodowej/10168" TargetMode="External"/><Relationship Id="rId1758" Type="http://schemas.openxmlformats.org/officeDocument/2006/relationships/hyperlink" Target="http://samorzad2014.pkw.gov.pl/321_protokol_komisji_obwodowej/10190" TargetMode="External"/><Relationship Id="rId1106" Type="http://schemas.openxmlformats.org/officeDocument/2006/relationships/hyperlink" Target="http://samorzad2014.pkw.gov.pl/321_protokol_komisji_obwodowej/10046" TargetMode="External"/><Relationship Id="rId1313" Type="http://schemas.openxmlformats.org/officeDocument/2006/relationships/hyperlink" Target="http://samorzad2014.pkw.gov.pl/321_protokol_komisji_obwodowej/10091" TargetMode="External"/><Relationship Id="rId1520" Type="http://schemas.openxmlformats.org/officeDocument/2006/relationships/hyperlink" Target="http://samorzad2014.pkw.gov.pl/321_protokol_komisji_obwodowej/10137" TargetMode="External"/><Relationship Id="rId1965" Type="http://schemas.openxmlformats.org/officeDocument/2006/relationships/hyperlink" Target="http://samorzad2014.pkw.gov.pl/321_protokol_komisji_obwodowej/10235" TargetMode="External"/><Relationship Id="rId1618" Type="http://schemas.openxmlformats.org/officeDocument/2006/relationships/hyperlink" Target="http://samorzad2014.pkw.gov.pl/321_protokol_komisji_obwodowej/10159" TargetMode="External"/><Relationship Id="rId1825" Type="http://schemas.openxmlformats.org/officeDocument/2006/relationships/hyperlink" Target="http://samorzad2014.pkw.gov.pl/321_protokol_komisji_obwodowej/10204" TargetMode="External"/><Relationship Id="rId199" Type="http://schemas.openxmlformats.org/officeDocument/2006/relationships/hyperlink" Target="http://samorzad2014.pkw.gov.pl/321_protokol_komisji_obwodowej/10243" TargetMode="External"/><Relationship Id="rId2087" Type="http://schemas.openxmlformats.org/officeDocument/2006/relationships/hyperlink" Target="http://samorzad2014.pkw.gov.pl/321_protokol_komisji_obwodowej/10263" TargetMode="External"/><Relationship Id="rId2294" Type="http://schemas.openxmlformats.org/officeDocument/2006/relationships/hyperlink" Target="http://samorzad2014.pkw.gov.pl/321_protokol_komisji_obwodowej/10308" TargetMode="External"/><Relationship Id="rId266" Type="http://schemas.openxmlformats.org/officeDocument/2006/relationships/hyperlink" Target="http://samorzad2014.pkw.gov.pl/321_protokol_komisji_obwodowej/10346" TargetMode="External"/><Relationship Id="rId473" Type="http://schemas.openxmlformats.org/officeDocument/2006/relationships/hyperlink" Target="http://samorzad2014.pkw.gov.pl/321_protokol_komisji_obwodowej/10391" TargetMode="External"/><Relationship Id="rId680" Type="http://schemas.openxmlformats.org/officeDocument/2006/relationships/hyperlink" Target="http://samorzad2014.pkw.gov.pl/321_protokol_komisji_obwodowej/9950" TargetMode="External"/><Relationship Id="rId2154" Type="http://schemas.openxmlformats.org/officeDocument/2006/relationships/hyperlink" Target="http://samorzad2014.pkw.gov.pl/321_protokol_komisji_obwodowej/10278" TargetMode="External"/><Relationship Id="rId2361" Type="http://schemas.openxmlformats.org/officeDocument/2006/relationships/hyperlink" Target="http://samorzad2014.pkw.gov.pl/321_protokol_komisji_obwodowej/10324" TargetMode="External"/><Relationship Id="rId126" Type="http://schemas.openxmlformats.org/officeDocument/2006/relationships/hyperlink" Target="http://samorzad2014.pkw.gov.pl/321_protokol_komisji_obwodowej/10087" TargetMode="External"/><Relationship Id="rId333" Type="http://schemas.openxmlformats.org/officeDocument/2006/relationships/hyperlink" Target="http://samorzad2014.pkw.gov.pl/321_protokol_komisji_obwodowej/10360" TargetMode="External"/><Relationship Id="rId540" Type="http://schemas.openxmlformats.org/officeDocument/2006/relationships/hyperlink" Target="http://samorzad2014.pkw.gov.pl/321_protokol_komisji_obwodowej/9919" TargetMode="External"/><Relationship Id="rId778" Type="http://schemas.openxmlformats.org/officeDocument/2006/relationships/hyperlink" Target="http://samorzad2014.pkw.gov.pl/321_protokol_komisji_obwodowej/9972" TargetMode="External"/><Relationship Id="rId985" Type="http://schemas.openxmlformats.org/officeDocument/2006/relationships/hyperlink" Target="http://samorzad2014.pkw.gov.pl/321_protokol_komisji_obwodowej/10017" TargetMode="External"/><Relationship Id="rId1170" Type="http://schemas.openxmlformats.org/officeDocument/2006/relationships/hyperlink" Target="http://samorzad2014.pkw.gov.pl/321_protokol_komisji_obwodowej/10059" TargetMode="External"/><Relationship Id="rId2014" Type="http://schemas.openxmlformats.org/officeDocument/2006/relationships/hyperlink" Target="http://samorzad2014.pkw.gov.pl/321_protokol_komisji_obwodowej/10247" TargetMode="External"/><Relationship Id="rId2221" Type="http://schemas.openxmlformats.org/officeDocument/2006/relationships/hyperlink" Target="http://samorzad2014.pkw.gov.pl/321_protokol_komisji_obwodowej/10293" TargetMode="External"/><Relationship Id="rId638" Type="http://schemas.openxmlformats.org/officeDocument/2006/relationships/hyperlink" Target="http://samorzad2014.pkw.gov.pl/321_protokol_komisji_obwodowej/9941" TargetMode="External"/><Relationship Id="rId845" Type="http://schemas.openxmlformats.org/officeDocument/2006/relationships/hyperlink" Target="http://samorzad2014.pkw.gov.pl/321_protokol_komisji_obwodowej/9986" TargetMode="External"/><Relationship Id="rId1030" Type="http://schemas.openxmlformats.org/officeDocument/2006/relationships/hyperlink" Target="http://samorzad2014.pkw.gov.pl/321_protokol_komisji_obwodowej/10028" TargetMode="External"/><Relationship Id="rId1268" Type="http://schemas.openxmlformats.org/officeDocument/2006/relationships/hyperlink" Target="http://samorzad2014.pkw.gov.pl/321_protokol_komisji_obwodowej/10081" TargetMode="External"/><Relationship Id="rId1475" Type="http://schemas.openxmlformats.org/officeDocument/2006/relationships/hyperlink" Target="http://samorzad2014.pkw.gov.pl/321_protokol_komisji_obwodowej/10126" TargetMode="External"/><Relationship Id="rId1682" Type="http://schemas.openxmlformats.org/officeDocument/2006/relationships/hyperlink" Target="http://samorzad2014.pkw.gov.pl/321_protokol_komisji_obwodowej/10173" TargetMode="External"/><Relationship Id="rId2319" Type="http://schemas.openxmlformats.org/officeDocument/2006/relationships/hyperlink" Target="http://samorzad2014.pkw.gov.pl/321_protokol_komisji_obwodowej/10314" TargetMode="External"/><Relationship Id="rId400" Type="http://schemas.openxmlformats.org/officeDocument/2006/relationships/hyperlink" Target="http://samorzad2014.pkw.gov.pl/321_protokol_komisji_obwodowej/10375" TargetMode="External"/><Relationship Id="rId705" Type="http://schemas.openxmlformats.org/officeDocument/2006/relationships/hyperlink" Target="http://samorzad2014.pkw.gov.pl/321_protokol_komisji_obwodowej/9956" TargetMode="External"/><Relationship Id="rId1128" Type="http://schemas.openxmlformats.org/officeDocument/2006/relationships/hyperlink" Target="http://samorzad2014.pkw.gov.pl/321_protokol_komisji_obwodowej/10050" TargetMode="External"/><Relationship Id="rId1335" Type="http://schemas.openxmlformats.org/officeDocument/2006/relationships/hyperlink" Target="http://samorzad2014.pkw.gov.pl/321_protokol_komisji_obwodowej/10095" TargetMode="External"/><Relationship Id="rId1542" Type="http://schemas.openxmlformats.org/officeDocument/2006/relationships/hyperlink" Target="http://samorzad2014.pkw.gov.pl/321_protokol_komisji_obwodowej/10142" TargetMode="External"/><Relationship Id="rId1987" Type="http://schemas.openxmlformats.org/officeDocument/2006/relationships/hyperlink" Target="http://samorzad2014.pkw.gov.pl/321_protokol_komisji_obwodowej/10240" TargetMode="External"/><Relationship Id="rId912" Type="http://schemas.openxmlformats.org/officeDocument/2006/relationships/hyperlink" Target="http://samorzad2014.pkw.gov.pl/321_protokol_komisji_obwodowej/10002" TargetMode="External"/><Relationship Id="rId1847" Type="http://schemas.openxmlformats.org/officeDocument/2006/relationships/hyperlink" Target="http://samorzad2014.pkw.gov.pl/321_protokol_komisji_obwodowej/10210" TargetMode="External"/><Relationship Id="rId41" Type="http://schemas.openxmlformats.org/officeDocument/2006/relationships/hyperlink" Target="http://samorzad2014.pkw.gov.pl/321_protokol_komisji_obwodowej/10385" TargetMode="External"/><Relationship Id="rId1402" Type="http://schemas.openxmlformats.org/officeDocument/2006/relationships/hyperlink" Target="http://samorzad2014.pkw.gov.pl/321_protokol_komisji_obwodowej/10111" TargetMode="External"/><Relationship Id="rId1707" Type="http://schemas.openxmlformats.org/officeDocument/2006/relationships/hyperlink" Target="http://samorzad2014.pkw.gov.pl/321_protokol_komisji_obwodowej/10179" TargetMode="External"/><Relationship Id="rId190" Type="http://schemas.openxmlformats.org/officeDocument/2006/relationships/hyperlink" Target="http://samorzad2014.pkw.gov.pl/321_protokol_komisji_obwodowej/10220" TargetMode="External"/><Relationship Id="rId288" Type="http://schemas.openxmlformats.org/officeDocument/2006/relationships/hyperlink" Target="http://samorzad2014.pkw.gov.pl/321_protokol_komisji_obwodowej/10350" TargetMode="External"/><Relationship Id="rId1914" Type="http://schemas.openxmlformats.org/officeDocument/2006/relationships/hyperlink" Target="http://samorzad2014.pkw.gov.pl/321_protokol_komisji_obwodowej/10224" TargetMode="External"/><Relationship Id="rId495" Type="http://schemas.openxmlformats.org/officeDocument/2006/relationships/hyperlink" Target="http://samorzad2014.pkw.gov.pl/321_protokol_komisji_obwodowej/10395" TargetMode="External"/><Relationship Id="rId2176" Type="http://schemas.openxmlformats.org/officeDocument/2006/relationships/hyperlink" Target="http://samorzad2014.pkw.gov.pl/321_protokol_komisji_obwodowej/10283" TargetMode="External"/><Relationship Id="rId2383" Type="http://schemas.openxmlformats.org/officeDocument/2006/relationships/hyperlink" Target="http://samorzad2014.pkw.gov.pl/321_protokol_komisji_obwodowej/10328" TargetMode="External"/><Relationship Id="rId148" Type="http://schemas.openxmlformats.org/officeDocument/2006/relationships/hyperlink" Target="http://samorzad2014.pkw.gov.pl/321_protokol_komisji_obwodowej/10132" TargetMode="External"/><Relationship Id="rId355" Type="http://schemas.openxmlformats.org/officeDocument/2006/relationships/hyperlink" Target="http://samorzad2014.pkw.gov.pl/321_protokol_komisji_obwodowej/10365" TargetMode="External"/><Relationship Id="rId562" Type="http://schemas.openxmlformats.org/officeDocument/2006/relationships/hyperlink" Target="http://samorzad2014.pkw.gov.pl/321_protokol_komisji_obwodowej/9925" TargetMode="External"/><Relationship Id="rId1192" Type="http://schemas.openxmlformats.org/officeDocument/2006/relationships/hyperlink" Target="http://samorzad2014.pkw.gov.pl/321_protokol_komisji_obwodowej/10064" TargetMode="External"/><Relationship Id="rId2036" Type="http://schemas.openxmlformats.org/officeDocument/2006/relationships/hyperlink" Target="http://samorzad2014.pkw.gov.pl/321_protokol_komisji_obwodowej/10252" TargetMode="External"/><Relationship Id="rId2243" Type="http://schemas.openxmlformats.org/officeDocument/2006/relationships/hyperlink" Target="http://samorzad2014.pkw.gov.pl/321_protokol_komisji_obwodowej/10297" TargetMode="External"/><Relationship Id="rId215" Type="http://schemas.openxmlformats.org/officeDocument/2006/relationships/hyperlink" Target="http://samorzad2014.pkw.gov.pl/321_protokol_komisji_obwodowej/10276" TargetMode="External"/><Relationship Id="rId422" Type="http://schemas.openxmlformats.org/officeDocument/2006/relationships/hyperlink" Target="http://samorzad2014.pkw.gov.pl/321_protokol_komisji_obwodowej/10380" TargetMode="External"/><Relationship Id="rId867" Type="http://schemas.openxmlformats.org/officeDocument/2006/relationships/hyperlink" Target="http://samorzad2014.pkw.gov.pl/321_protokol_komisji_obwodowej/9992" TargetMode="External"/><Relationship Id="rId1052" Type="http://schemas.openxmlformats.org/officeDocument/2006/relationships/hyperlink" Target="http://samorzad2014.pkw.gov.pl/321_protokol_komisji_obwodowej/10034" TargetMode="External"/><Relationship Id="rId1497" Type="http://schemas.openxmlformats.org/officeDocument/2006/relationships/hyperlink" Target="http://samorzad2014.pkw.gov.pl/321_protokol_komisji_obwodowej/10133" TargetMode="External"/><Relationship Id="rId2103" Type="http://schemas.openxmlformats.org/officeDocument/2006/relationships/hyperlink" Target="http://samorzad2014.pkw.gov.pl/321_protokol_komisji_obwodowej/10267" TargetMode="External"/><Relationship Id="rId2310" Type="http://schemas.openxmlformats.org/officeDocument/2006/relationships/hyperlink" Target="http://samorzad2014.pkw.gov.pl/321_protokol_komisji_obwodowej/10312" TargetMode="External"/><Relationship Id="rId727" Type="http://schemas.openxmlformats.org/officeDocument/2006/relationships/hyperlink" Target="http://samorzad2014.pkw.gov.pl/321_protokol_komisji_obwodowej/9961" TargetMode="External"/><Relationship Id="rId934" Type="http://schemas.openxmlformats.org/officeDocument/2006/relationships/hyperlink" Target="http://samorzad2014.pkw.gov.pl/321_protokol_komisji_obwodowej/10006" TargetMode="External"/><Relationship Id="rId1357" Type="http://schemas.openxmlformats.org/officeDocument/2006/relationships/hyperlink" Target="http://samorzad2014.pkw.gov.pl/321_protokol_komisji_obwodowej/10101" TargetMode="External"/><Relationship Id="rId1564" Type="http://schemas.openxmlformats.org/officeDocument/2006/relationships/hyperlink" Target="http://samorzad2014.pkw.gov.pl/321_protokol_komisji_obwodowej/10147" TargetMode="External"/><Relationship Id="rId1771" Type="http://schemas.openxmlformats.org/officeDocument/2006/relationships/hyperlink" Target="http://samorzad2014.pkw.gov.pl/321_protokol_komisji_obwodowej/10193" TargetMode="External"/><Relationship Id="rId2408" Type="http://schemas.openxmlformats.org/officeDocument/2006/relationships/hyperlink" Target="http://samorzad2014.pkw.gov.pl/321_protokol_komisji_obwodowej/10334" TargetMode="External"/><Relationship Id="rId63" Type="http://schemas.openxmlformats.org/officeDocument/2006/relationships/hyperlink" Target="http://samorzad2014.pkw.gov.pl/321_protokol_komisji_obwodowej/9943" TargetMode="External"/><Relationship Id="rId1217" Type="http://schemas.openxmlformats.org/officeDocument/2006/relationships/hyperlink" Target="http://samorzad2014.pkw.gov.pl/321_protokol_komisji_obwodowej/10070" TargetMode="External"/><Relationship Id="rId1424" Type="http://schemas.openxmlformats.org/officeDocument/2006/relationships/hyperlink" Target="http://samorzad2014.pkw.gov.pl/321_protokol_komisji_obwodowej/10115" TargetMode="External"/><Relationship Id="rId1631" Type="http://schemas.openxmlformats.org/officeDocument/2006/relationships/hyperlink" Target="http://samorzad2014.pkw.gov.pl/321_protokol_komisji_obwodowej/10162" TargetMode="External"/><Relationship Id="rId1869" Type="http://schemas.openxmlformats.org/officeDocument/2006/relationships/hyperlink" Target="http://samorzad2014.pkw.gov.pl/321_protokol_komisji_obwodowej/10214" TargetMode="External"/><Relationship Id="rId1729" Type="http://schemas.openxmlformats.org/officeDocument/2006/relationships/hyperlink" Target="http://samorzad2014.pkw.gov.pl/321_protokol_komisji_obwodowej/10183" TargetMode="External"/><Relationship Id="rId1936" Type="http://schemas.openxmlformats.org/officeDocument/2006/relationships/hyperlink" Target="http://samorzad2014.pkw.gov.pl/321_protokol_komisji_obwodowej/10229" TargetMode="External"/><Relationship Id="rId2198" Type="http://schemas.openxmlformats.org/officeDocument/2006/relationships/hyperlink" Target="http://samorzad2014.pkw.gov.pl/321_protokol_komisji_obwodowej/10288" TargetMode="External"/><Relationship Id="rId377" Type="http://schemas.openxmlformats.org/officeDocument/2006/relationships/hyperlink" Target="http://samorzad2014.pkw.gov.pl/321_protokol_komisji_obwodowej/10370" TargetMode="External"/><Relationship Id="rId584" Type="http://schemas.openxmlformats.org/officeDocument/2006/relationships/hyperlink" Target="http://samorzad2014.pkw.gov.pl/321_protokol_komisji_obwodowej/9929" TargetMode="External"/><Relationship Id="rId2058" Type="http://schemas.openxmlformats.org/officeDocument/2006/relationships/hyperlink" Target="http://samorzad2014.pkw.gov.pl/321_protokol_komisji_obwodowej/10257" TargetMode="External"/><Relationship Id="rId2265" Type="http://schemas.openxmlformats.org/officeDocument/2006/relationships/hyperlink" Target="http://samorzad2014.pkw.gov.pl/321_protokol_komisji_obwodowej/10302" TargetMode="External"/><Relationship Id="rId5" Type="http://schemas.openxmlformats.org/officeDocument/2006/relationships/hyperlink" Target="http://samorzad2014.pkw.gov.pl/321_protokol_komisji_obwodowej/9909" TargetMode="External"/><Relationship Id="rId237" Type="http://schemas.openxmlformats.org/officeDocument/2006/relationships/hyperlink" Target="http://samorzad2014.pkw.gov.pl/321_protokol_komisji_obwodowej/10331" TargetMode="External"/><Relationship Id="rId791" Type="http://schemas.openxmlformats.org/officeDocument/2006/relationships/hyperlink" Target="http://samorzad2014.pkw.gov.pl/321_protokol_komisji_obwodowej/9975" TargetMode="External"/><Relationship Id="rId889" Type="http://schemas.openxmlformats.org/officeDocument/2006/relationships/hyperlink" Target="http://samorzad2014.pkw.gov.pl/321_protokol_komisji_obwodowej/9996" TargetMode="External"/><Relationship Id="rId1074" Type="http://schemas.openxmlformats.org/officeDocument/2006/relationships/hyperlink" Target="http://samorzad2014.pkw.gov.pl/321_protokol_komisji_obwodowej/10038" TargetMode="External"/><Relationship Id="rId444" Type="http://schemas.openxmlformats.org/officeDocument/2006/relationships/hyperlink" Target="http://samorzad2014.pkw.gov.pl/321_protokol_komisji_obwodowej/10384" TargetMode="External"/><Relationship Id="rId651" Type="http://schemas.openxmlformats.org/officeDocument/2006/relationships/hyperlink" Target="http://samorzad2014.pkw.gov.pl/321_protokol_komisji_obwodowej/9945" TargetMode="External"/><Relationship Id="rId749" Type="http://schemas.openxmlformats.org/officeDocument/2006/relationships/hyperlink" Target="http://samorzad2014.pkw.gov.pl/321_protokol_komisji_obwodowej/9966" TargetMode="External"/><Relationship Id="rId1281" Type="http://schemas.openxmlformats.org/officeDocument/2006/relationships/hyperlink" Target="http://samorzad2014.pkw.gov.pl/321_protokol_komisji_obwodowej/10084" TargetMode="External"/><Relationship Id="rId1379" Type="http://schemas.openxmlformats.org/officeDocument/2006/relationships/hyperlink" Target="http://samorzad2014.pkw.gov.pl/321_protokol_komisji_obwodowej/10105" TargetMode="External"/><Relationship Id="rId1586" Type="http://schemas.openxmlformats.org/officeDocument/2006/relationships/hyperlink" Target="http://samorzad2014.pkw.gov.pl/321_protokol_komisji_obwodowej/10152" TargetMode="External"/><Relationship Id="rId2125" Type="http://schemas.openxmlformats.org/officeDocument/2006/relationships/hyperlink" Target="http://samorzad2014.pkw.gov.pl/321_protokol_komisji_obwodowej/10271" TargetMode="External"/><Relationship Id="rId2332" Type="http://schemas.openxmlformats.org/officeDocument/2006/relationships/hyperlink" Target="http://samorzad2014.pkw.gov.pl/321_protokol_komisji_obwodowej/10317" TargetMode="External"/><Relationship Id="rId304" Type="http://schemas.openxmlformats.org/officeDocument/2006/relationships/hyperlink" Target="http://samorzad2014.pkw.gov.pl/321_protokol_komisji_obwodowej/10354" TargetMode="External"/><Relationship Id="rId511" Type="http://schemas.openxmlformats.org/officeDocument/2006/relationships/hyperlink" Target="http://samorzad2014.pkw.gov.pl/321_protokol_komisji_obwodowej/9914" TargetMode="External"/><Relationship Id="rId609" Type="http://schemas.openxmlformats.org/officeDocument/2006/relationships/hyperlink" Target="http://samorzad2014.pkw.gov.pl/321_protokol_komisji_obwodowej/9935" TargetMode="External"/><Relationship Id="rId956" Type="http://schemas.openxmlformats.org/officeDocument/2006/relationships/hyperlink" Target="http://samorzad2014.pkw.gov.pl/321_protokol_komisji_obwodowej/10012" TargetMode="External"/><Relationship Id="rId1141" Type="http://schemas.openxmlformats.org/officeDocument/2006/relationships/hyperlink" Target="http://samorzad2014.pkw.gov.pl/321_protokol_komisji_obwodowej/10053" TargetMode="External"/><Relationship Id="rId1239" Type="http://schemas.openxmlformats.org/officeDocument/2006/relationships/hyperlink" Target="http://samorzad2014.pkw.gov.pl/321_protokol_komisji_obwodowej/10074" TargetMode="External"/><Relationship Id="rId1793" Type="http://schemas.openxmlformats.org/officeDocument/2006/relationships/hyperlink" Target="http://samorzad2014.pkw.gov.pl/321_protokol_komisji_obwodowej/10197" TargetMode="External"/><Relationship Id="rId85" Type="http://schemas.openxmlformats.org/officeDocument/2006/relationships/hyperlink" Target="http://samorzad2014.pkw.gov.pl/321_protokol_komisji_obwodowej/9987" TargetMode="External"/><Relationship Id="rId816" Type="http://schemas.openxmlformats.org/officeDocument/2006/relationships/hyperlink" Target="http://samorzad2014.pkw.gov.pl/321_protokol_komisji_obwodowej/9981" TargetMode="External"/><Relationship Id="rId1001" Type="http://schemas.openxmlformats.org/officeDocument/2006/relationships/hyperlink" Target="http://samorzad2014.pkw.gov.pl/321_protokol_komisji_obwodowej/10023" TargetMode="External"/><Relationship Id="rId1446" Type="http://schemas.openxmlformats.org/officeDocument/2006/relationships/hyperlink" Target="http://samorzad2014.pkw.gov.pl/321_protokol_komisji_obwodowej/10121" TargetMode="External"/><Relationship Id="rId1653" Type="http://schemas.openxmlformats.org/officeDocument/2006/relationships/hyperlink" Target="http://samorzad2014.pkw.gov.pl/321_protokol_komisji_obwodowej/10167" TargetMode="External"/><Relationship Id="rId1860" Type="http://schemas.openxmlformats.org/officeDocument/2006/relationships/hyperlink" Target="http://samorzad2014.pkw.gov.pl/321_protokol_komisji_obwodowej/10212" TargetMode="External"/><Relationship Id="rId1306" Type="http://schemas.openxmlformats.org/officeDocument/2006/relationships/hyperlink" Target="http://samorzad2014.pkw.gov.pl/321_protokol_komisji_obwodowej/10090" TargetMode="External"/><Relationship Id="rId1513" Type="http://schemas.openxmlformats.org/officeDocument/2006/relationships/hyperlink" Target="http://samorzad2014.pkw.gov.pl/321_protokol_komisji_obwodowej/10136" TargetMode="External"/><Relationship Id="rId1720" Type="http://schemas.openxmlformats.org/officeDocument/2006/relationships/hyperlink" Target="http://samorzad2014.pkw.gov.pl/321_protokol_komisji_obwodowej/10181" TargetMode="External"/><Relationship Id="rId1958" Type="http://schemas.openxmlformats.org/officeDocument/2006/relationships/hyperlink" Target="http://samorzad2014.pkw.gov.pl/321_protokol_komisji_obwodowej/10234" TargetMode="External"/><Relationship Id="rId12" Type="http://schemas.openxmlformats.org/officeDocument/2006/relationships/hyperlink" Target="http://samorzad2014.pkw.gov.pl/321_protokol_komisji_obwodowej/10131" TargetMode="External"/><Relationship Id="rId1818" Type="http://schemas.openxmlformats.org/officeDocument/2006/relationships/hyperlink" Target="http://samorzad2014.pkw.gov.pl/321_protokol_komisji_obwodowej/10203" TargetMode="External"/><Relationship Id="rId161" Type="http://schemas.openxmlformats.org/officeDocument/2006/relationships/hyperlink" Target="http://samorzad2014.pkw.gov.pl/321_protokol_komisji_obwodowej/10165" TargetMode="External"/><Relationship Id="rId399" Type="http://schemas.openxmlformats.org/officeDocument/2006/relationships/hyperlink" Target="http://samorzad2014.pkw.gov.pl/321_protokol_komisji_obwodowej/10375" TargetMode="External"/><Relationship Id="rId2287" Type="http://schemas.openxmlformats.org/officeDocument/2006/relationships/hyperlink" Target="http://samorzad2014.pkw.gov.pl/321_protokol_komisji_obwodowej/10307" TargetMode="External"/><Relationship Id="rId259" Type="http://schemas.openxmlformats.org/officeDocument/2006/relationships/hyperlink" Target="http://samorzad2014.pkw.gov.pl/321_protokol_komisji_obwodowej/10344" TargetMode="External"/><Relationship Id="rId466" Type="http://schemas.openxmlformats.org/officeDocument/2006/relationships/hyperlink" Target="http://samorzad2014.pkw.gov.pl/321_protokol_komisji_obwodowej/10390" TargetMode="External"/><Relationship Id="rId673" Type="http://schemas.openxmlformats.org/officeDocument/2006/relationships/hyperlink" Target="http://samorzad2014.pkw.gov.pl/321_protokol_komisji_obwodowej/9949" TargetMode="External"/><Relationship Id="rId880" Type="http://schemas.openxmlformats.org/officeDocument/2006/relationships/hyperlink" Target="http://samorzad2014.pkw.gov.pl/321_protokol_komisji_obwodowej/9994" TargetMode="External"/><Relationship Id="rId1096" Type="http://schemas.openxmlformats.org/officeDocument/2006/relationships/hyperlink" Target="http://samorzad2014.pkw.gov.pl/321_protokol_komisji_obwodowej/10044" TargetMode="External"/><Relationship Id="rId2147" Type="http://schemas.openxmlformats.org/officeDocument/2006/relationships/hyperlink" Target="http://samorzad2014.pkw.gov.pl/321_protokol_komisji_obwodowej/10277" TargetMode="External"/><Relationship Id="rId2354" Type="http://schemas.openxmlformats.org/officeDocument/2006/relationships/hyperlink" Target="http://samorzad2014.pkw.gov.pl/321_protokol_komisji_obwodowej/10322" TargetMode="External"/><Relationship Id="rId119" Type="http://schemas.openxmlformats.org/officeDocument/2006/relationships/hyperlink" Target="http://samorzad2014.pkw.gov.pl/321_protokol_komisji_obwodowej/10065" TargetMode="External"/><Relationship Id="rId326" Type="http://schemas.openxmlformats.org/officeDocument/2006/relationships/hyperlink" Target="http://samorzad2014.pkw.gov.pl/321_protokol_komisji_obwodowej/10359" TargetMode="External"/><Relationship Id="rId533" Type="http://schemas.openxmlformats.org/officeDocument/2006/relationships/hyperlink" Target="http://samorzad2014.pkw.gov.pl/321_protokol_komisji_obwodowej/9918" TargetMode="External"/><Relationship Id="rId978" Type="http://schemas.openxmlformats.org/officeDocument/2006/relationships/hyperlink" Target="http://samorzad2014.pkw.gov.pl/321_protokol_komisji_obwodowej/10016" TargetMode="External"/><Relationship Id="rId1163" Type="http://schemas.openxmlformats.org/officeDocument/2006/relationships/hyperlink" Target="http://samorzad2014.pkw.gov.pl/321_protokol_komisji_obwodowej/10058" TargetMode="External"/><Relationship Id="rId1370" Type="http://schemas.openxmlformats.org/officeDocument/2006/relationships/hyperlink" Target="http://samorzad2014.pkw.gov.pl/321_protokol_komisji_obwodowej/10103" TargetMode="External"/><Relationship Id="rId2007" Type="http://schemas.openxmlformats.org/officeDocument/2006/relationships/hyperlink" Target="http://samorzad2014.pkw.gov.pl/321_protokol_komisji_obwodowej/10246" TargetMode="External"/><Relationship Id="rId2214" Type="http://schemas.openxmlformats.org/officeDocument/2006/relationships/hyperlink" Target="http://samorzad2014.pkw.gov.pl/321_protokol_komisji_obwodowej/10291" TargetMode="External"/><Relationship Id="rId740" Type="http://schemas.openxmlformats.org/officeDocument/2006/relationships/hyperlink" Target="http://samorzad2014.pkw.gov.pl/321_protokol_komisji_obwodowej/9963" TargetMode="External"/><Relationship Id="rId838" Type="http://schemas.openxmlformats.org/officeDocument/2006/relationships/hyperlink" Target="http://samorzad2014.pkw.gov.pl/321_protokol_komisji_obwodowej/9985" TargetMode="External"/><Relationship Id="rId1023" Type="http://schemas.openxmlformats.org/officeDocument/2006/relationships/hyperlink" Target="http://samorzad2014.pkw.gov.pl/321_protokol_komisji_obwodowej/10027" TargetMode="External"/><Relationship Id="rId1468" Type="http://schemas.openxmlformats.org/officeDocument/2006/relationships/hyperlink" Target="http://samorzad2014.pkw.gov.pl/321_protokol_komisji_obwodowej/10125" TargetMode="External"/><Relationship Id="rId1675" Type="http://schemas.openxmlformats.org/officeDocument/2006/relationships/hyperlink" Target="http://samorzad2014.pkw.gov.pl/321_protokol_komisji_obwodowej/10171" TargetMode="External"/><Relationship Id="rId1882" Type="http://schemas.openxmlformats.org/officeDocument/2006/relationships/hyperlink" Target="http://samorzad2014.pkw.gov.pl/321_protokol_komisji_obwodowej/10217" TargetMode="External"/><Relationship Id="rId2421" Type="http://schemas.openxmlformats.org/officeDocument/2006/relationships/hyperlink" Target="http://samorzad2014.pkw.gov.pl/321_protokol_komisji_obwodowej/10337" TargetMode="External"/><Relationship Id="rId600" Type="http://schemas.openxmlformats.org/officeDocument/2006/relationships/hyperlink" Target="http://samorzad2014.pkw.gov.pl/321_protokol_komisji_obwodowej/9933" TargetMode="External"/><Relationship Id="rId1230" Type="http://schemas.openxmlformats.org/officeDocument/2006/relationships/hyperlink" Target="http://samorzad2014.pkw.gov.pl/321_protokol_komisji_obwodowej/10072" TargetMode="External"/><Relationship Id="rId1328" Type="http://schemas.openxmlformats.org/officeDocument/2006/relationships/hyperlink" Target="http://samorzad2014.pkw.gov.pl/321_protokol_komisji_obwodowej/10094" TargetMode="External"/><Relationship Id="rId1535" Type="http://schemas.openxmlformats.org/officeDocument/2006/relationships/hyperlink" Target="http://samorzad2014.pkw.gov.pl/321_protokol_komisji_obwodowej/10140" TargetMode="External"/><Relationship Id="rId905" Type="http://schemas.openxmlformats.org/officeDocument/2006/relationships/hyperlink" Target="http://samorzad2014.pkw.gov.pl/321_protokol_komisji_obwodowej/10000" TargetMode="External"/><Relationship Id="rId1742" Type="http://schemas.openxmlformats.org/officeDocument/2006/relationships/hyperlink" Target="http://samorzad2014.pkw.gov.pl/321_protokol_komisji_obwodowej/10186" TargetMode="External"/><Relationship Id="rId34" Type="http://schemas.openxmlformats.org/officeDocument/2006/relationships/hyperlink" Target="http://samorzad2014.pkw.gov.pl/321_protokol_komisji_obwodowej/10363" TargetMode="External"/><Relationship Id="rId1602" Type="http://schemas.openxmlformats.org/officeDocument/2006/relationships/hyperlink" Target="http://samorzad2014.pkw.gov.pl/321_protokol_komisji_obwodowej/10156" TargetMode="External"/><Relationship Id="rId183" Type="http://schemas.openxmlformats.org/officeDocument/2006/relationships/hyperlink" Target="http://samorzad2014.pkw.gov.pl/321_protokol_komisji_obwodowej/10209" TargetMode="External"/><Relationship Id="rId390" Type="http://schemas.openxmlformats.org/officeDocument/2006/relationships/hyperlink" Target="http://samorzad2014.pkw.gov.pl/321_protokol_komisji_obwodowej/10372" TargetMode="External"/><Relationship Id="rId1907" Type="http://schemas.openxmlformats.org/officeDocument/2006/relationships/hyperlink" Target="http://samorzad2014.pkw.gov.pl/321_protokol_komisji_obwodowej/10223" TargetMode="External"/><Relationship Id="rId2071" Type="http://schemas.openxmlformats.org/officeDocument/2006/relationships/hyperlink" Target="http://samorzad2014.pkw.gov.pl/321_protokol_komisji_obwodowej/10260" TargetMode="External"/><Relationship Id="rId250" Type="http://schemas.openxmlformats.org/officeDocument/2006/relationships/hyperlink" Target="http://samorzad2014.pkw.gov.pl/321_protokol_komisji_obwodowej/10342" TargetMode="External"/><Relationship Id="rId488" Type="http://schemas.openxmlformats.org/officeDocument/2006/relationships/hyperlink" Target="http://samorzad2014.pkw.gov.pl/321_protokol_komisji_obwodowej/10394" TargetMode="External"/><Relationship Id="rId695" Type="http://schemas.openxmlformats.org/officeDocument/2006/relationships/hyperlink" Target="http://samorzad2014.pkw.gov.pl/321_protokol_komisji_obwodowej/9953" TargetMode="External"/><Relationship Id="rId2169" Type="http://schemas.openxmlformats.org/officeDocument/2006/relationships/hyperlink" Target="http://samorzad2014.pkw.gov.pl/321_protokol_komisji_obwodowej/10281" TargetMode="External"/><Relationship Id="rId2376" Type="http://schemas.openxmlformats.org/officeDocument/2006/relationships/hyperlink" Target="http://samorzad2014.pkw.gov.pl/321_protokol_komisji_obwodowej/10327" TargetMode="External"/><Relationship Id="rId110" Type="http://schemas.openxmlformats.org/officeDocument/2006/relationships/hyperlink" Target="http://samorzad2014.pkw.gov.pl/321_protokol_komisji_obwodowej/10043" TargetMode="External"/><Relationship Id="rId348" Type="http://schemas.openxmlformats.org/officeDocument/2006/relationships/hyperlink" Target="http://samorzad2014.pkw.gov.pl/321_protokol_komisji_obwodowej/10364" TargetMode="External"/><Relationship Id="rId555" Type="http://schemas.openxmlformats.org/officeDocument/2006/relationships/hyperlink" Target="http://samorzad2014.pkw.gov.pl/321_protokol_komisji_obwodowej/9923" TargetMode="External"/><Relationship Id="rId762" Type="http://schemas.openxmlformats.org/officeDocument/2006/relationships/hyperlink" Target="http://samorzad2014.pkw.gov.pl/321_protokol_komisji_obwodowej/9969" TargetMode="External"/><Relationship Id="rId1185" Type="http://schemas.openxmlformats.org/officeDocument/2006/relationships/hyperlink" Target="http://samorzad2014.pkw.gov.pl/321_protokol_komisji_obwodowej/10062" TargetMode="External"/><Relationship Id="rId1392" Type="http://schemas.openxmlformats.org/officeDocument/2006/relationships/hyperlink" Target="http://samorzad2014.pkw.gov.pl/321_protokol_komisji_obwodowej/10108" TargetMode="External"/><Relationship Id="rId2029" Type="http://schemas.openxmlformats.org/officeDocument/2006/relationships/hyperlink" Target="http://samorzad2014.pkw.gov.pl/321_protokol_komisji_obwodowej/10250" TargetMode="External"/><Relationship Id="rId2236" Type="http://schemas.openxmlformats.org/officeDocument/2006/relationships/hyperlink" Target="http://samorzad2014.pkw.gov.pl/321_protokol_komisji_obwodowej/10296" TargetMode="External"/><Relationship Id="rId208" Type="http://schemas.openxmlformats.org/officeDocument/2006/relationships/hyperlink" Target="http://samorzad2014.pkw.gov.pl/321_protokol_komisji_obwodowej/10265" TargetMode="External"/><Relationship Id="rId415" Type="http://schemas.openxmlformats.org/officeDocument/2006/relationships/hyperlink" Target="http://samorzad2014.pkw.gov.pl/321_protokol_komisji_obwodowej/10378" TargetMode="External"/><Relationship Id="rId622" Type="http://schemas.openxmlformats.org/officeDocument/2006/relationships/hyperlink" Target="http://samorzad2014.pkw.gov.pl/321_protokol_komisji_obwodowej/9938" TargetMode="External"/><Relationship Id="rId1045" Type="http://schemas.openxmlformats.org/officeDocument/2006/relationships/hyperlink" Target="http://samorzad2014.pkw.gov.pl/321_protokol_komisji_obwodowej/10031" TargetMode="External"/><Relationship Id="rId1252" Type="http://schemas.openxmlformats.org/officeDocument/2006/relationships/hyperlink" Target="http://samorzad2014.pkw.gov.pl/321_protokol_komisji_obwodowej/10078" TargetMode="External"/><Relationship Id="rId1697" Type="http://schemas.openxmlformats.org/officeDocument/2006/relationships/hyperlink" Target="http://samorzad2014.pkw.gov.pl/321_protokol_komisji_obwodowej/10177" TargetMode="External"/><Relationship Id="rId2303" Type="http://schemas.openxmlformats.org/officeDocument/2006/relationships/hyperlink" Target="http://samorzad2014.pkw.gov.pl/321_protokol_komisji_obwodowej/10311" TargetMode="External"/><Relationship Id="rId927" Type="http://schemas.openxmlformats.org/officeDocument/2006/relationships/hyperlink" Target="http://samorzad2014.pkw.gov.pl/321_protokol_komisji_obwodowej/10005" TargetMode="External"/><Relationship Id="rId1112" Type="http://schemas.openxmlformats.org/officeDocument/2006/relationships/hyperlink" Target="http://samorzad2014.pkw.gov.pl/321_protokol_komisji_obwodowej/10047" TargetMode="External"/><Relationship Id="rId1557" Type="http://schemas.openxmlformats.org/officeDocument/2006/relationships/hyperlink" Target="http://samorzad2014.pkw.gov.pl/321_protokol_komisji_obwodowej/10146" TargetMode="External"/><Relationship Id="rId1764" Type="http://schemas.openxmlformats.org/officeDocument/2006/relationships/hyperlink" Target="http://samorzad2014.pkw.gov.pl/321_protokol_komisji_obwodowej/10191" TargetMode="External"/><Relationship Id="rId1971" Type="http://schemas.openxmlformats.org/officeDocument/2006/relationships/hyperlink" Target="http://samorzad2014.pkw.gov.pl/321_protokol_komisji_obwodowej/10237" TargetMode="External"/><Relationship Id="rId56" Type="http://schemas.openxmlformats.org/officeDocument/2006/relationships/hyperlink" Target="http://samorzad2014.pkw.gov.pl/321_protokol_komisji_obwodowej/9932" TargetMode="External"/><Relationship Id="rId1417" Type="http://schemas.openxmlformats.org/officeDocument/2006/relationships/hyperlink" Target="http://samorzad2014.pkw.gov.pl/321_protokol_komisji_obwodowej/10114" TargetMode="External"/><Relationship Id="rId1624" Type="http://schemas.openxmlformats.org/officeDocument/2006/relationships/hyperlink" Target="http://samorzad2014.pkw.gov.pl/321_protokol_komisji_obwodowej/10160" TargetMode="External"/><Relationship Id="rId1831" Type="http://schemas.openxmlformats.org/officeDocument/2006/relationships/hyperlink" Target="http://samorzad2014.pkw.gov.pl/321_protokol_komisji_obwodowej/10206" TargetMode="External"/><Relationship Id="rId1929" Type="http://schemas.openxmlformats.org/officeDocument/2006/relationships/hyperlink" Target="http://samorzad2014.pkw.gov.pl/321_protokol_komisji_obwodowej/10227" TargetMode="External"/><Relationship Id="rId2093" Type="http://schemas.openxmlformats.org/officeDocument/2006/relationships/hyperlink" Target="http://samorzad2014.pkw.gov.pl/321_protokol_komisji_obwodowej/10264" TargetMode="External"/><Relationship Id="rId2398" Type="http://schemas.openxmlformats.org/officeDocument/2006/relationships/hyperlink" Target="http://samorzad2014.pkw.gov.pl/321_protokol_komisji_obwodowej/10332" TargetMode="External"/><Relationship Id="rId272" Type="http://schemas.openxmlformats.org/officeDocument/2006/relationships/hyperlink" Target="http://samorzad2014.pkw.gov.pl/321_protokol_komisji_obwodowej/10347" TargetMode="External"/><Relationship Id="rId577" Type="http://schemas.openxmlformats.org/officeDocument/2006/relationships/hyperlink" Target="http://samorzad2014.pkw.gov.pl/321_protokol_komisji_obwodowej/9928" TargetMode="External"/><Relationship Id="rId2160" Type="http://schemas.openxmlformats.org/officeDocument/2006/relationships/hyperlink" Target="http://samorzad2014.pkw.gov.pl/321_protokol_komisji_obwodowej/10279" TargetMode="External"/><Relationship Id="rId2258" Type="http://schemas.openxmlformats.org/officeDocument/2006/relationships/hyperlink" Target="http://samorzad2014.pkw.gov.pl/321_protokol_komisji_obwodowej/10301" TargetMode="External"/><Relationship Id="rId132" Type="http://schemas.openxmlformats.org/officeDocument/2006/relationships/hyperlink" Target="http://samorzad2014.pkw.gov.pl/321_protokol_komisji_obwodowej/10098" TargetMode="External"/><Relationship Id="rId784" Type="http://schemas.openxmlformats.org/officeDocument/2006/relationships/hyperlink" Target="http://samorzad2014.pkw.gov.pl/321_protokol_komisji_obwodowej/9973" TargetMode="External"/><Relationship Id="rId991" Type="http://schemas.openxmlformats.org/officeDocument/2006/relationships/hyperlink" Target="http://samorzad2014.pkw.gov.pl/321_protokol_komisji_obwodowej/10019" TargetMode="External"/><Relationship Id="rId1067" Type="http://schemas.openxmlformats.org/officeDocument/2006/relationships/hyperlink" Target="http://samorzad2014.pkw.gov.pl/321_protokol_komisji_obwodowej/10037" TargetMode="External"/><Relationship Id="rId2020" Type="http://schemas.openxmlformats.org/officeDocument/2006/relationships/hyperlink" Target="http://samorzad2014.pkw.gov.pl/321_protokol_komisji_obwodowej/10248" TargetMode="External"/><Relationship Id="rId437" Type="http://schemas.openxmlformats.org/officeDocument/2006/relationships/hyperlink" Target="http://samorzad2014.pkw.gov.pl/321_protokol_komisji_obwodowej/10383" TargetMode="External"/><Relationship Id="rId644" Type="http://schemas.openxmlformats.org/officeDocument/2006/relationships/hyperlink" Target="http://samorzad2014.pkw.gov.pl/321_protokol_komisji_obwodowej/9942" TargetMode="External"/><Relationship Id="rId851" Type="http://schemas.openxmlformats.org/officeDocument/2006/relationships/hyperlink" Target="http://samorzad2014.pkw.gov.pl/321_protokol_komisji_obwodowej/9989" TargetMode="External"/><Relationship Id="rId1274" Type="http://schemas.openxmlformats.org/officeDocument/2006/relationships/hyperlink" Target="http://samorzad2014.pkw.gov.pl/321_protokol_komisji_obwodowej/10082" TargetMode="External"/><Relationship Id="rId1481" Type="http://schemas.openxmlformats.org/officeDocument/2006/relationships/hyperlink" Target="http://samorzad2014.pkw.gov.pl/321_protokol_komisji_obwodowej/10128" TargetMode="External"/><Relationship Id="rId1579" Type="http://schemas.openxmlformats.org/officeDocument/2006/relationships/hyperlink" Target="http://samorzad2014.pkw.gov.pl/321_protokol_komisji_obwodowej/10150" TargetMode="External"/><Relationship Id="rId2118" Type="http://schemas.openxmlformats.org/officeDocument/2006/relationships/hyperlink" Target="http://samorzad2014.pkw.gov.pl/321_protokol_komisji_obwodowej/10270" TargetMode="External"/><Relationship Id="rId2325" Type="http://schemas.openxmlformats.org/officeDocument/2006/relationships/hyperlink" Target="http://samorzad2014.pkw.gov.pl/321_protokol_komisji_obwodowej/10315" TargetMode="External"/><Relationship Id="rId504" Type="http://schemas.openxmlformats.org/officeDocument/2006/relationships/hyperlink" Target="http://samorzad2014.pkw.gov.pl/321_protokol_komisji_obwodowej/9912" TargetMode="External"/><Relationship Id="rId711" Type="http://schemas.openxmlformats.org/officeDocument/2006/relationships/hyperlink" Target="http://samorzad2014.pkw.gov.pl/321_protokol_komisji_obwodowej/9958" TargetMode="External"/><Relationship Id="rId949" Type="http://schemas.openxmlformats.org/officeDocument/2006/relationships/hyperlink" Target="http://samorzad2014.pkw.gov.pl/321_protokol_komisji_obwodowej/10010" TargetMode="External"/><Relationship Id="rId1134" Type="http://schemas.openxmlformats.org/officeDocument/2006/relationships/hyperlink" Target="http://samorzad2014.pkw.gov.pl/321_protokol_komisji_obwodowej/10051" TargetMode="External"/><Relationship Id="rId1341" Type="http://schemas.openxmlformats.org/officeDocument/2006/relationships/hyperlink" Target="http://samorzad2014.pkw.gov.pl/321_protokol_komisji_obwodowej/10097" TargetMode="External"/><Relationship Id="rId1786" Type="http://schemas.openxmlformats.org/officeDocument/2006/relationships/hyperlink" Target="http://samorzad2014.pkw.gov.pl/321_protokol_komisji_obwodowej/10196" TargetMode="External"/><Relationship Id="rId1993" Type="http://schemas.openxmlformats.org/officeDocument/2006/relationships/hyperlink" Target="http://samorzad2014.pkw.gov.pl/321_protokol_komisji_obwodowej/10241" TargetMode="External"/><Relationship Id="rId78" Type="http://schemas.openxmlformats.org/officeDocument/2006/relationships/hyperlink" Target="http://samorzad2014.pkw.gov.pl/321_protokol_komisji_obwodowej/9976" TargetMode="External"/><Relationship Id="rId809" Type="http://schemas.openxmlformats.org/officeDocument/2006/relationships/hyperlink" Target="http://samorzad2014.pkw.gov.pl/321_protokol_komisji_obwodowej/9979" TargetMode="External"/><Relationship Id="rId1201" Type="http://schemas.openxmlformats.org/officeDocument/2006/relationships/hyperlink" Target="http://samorzad2014.pkw.gov.pl/321_protokol_komisji_obwodowej/10067" TargetMode="External"/><Relationship Id="rId1439" Type="http://schemas.openxmlformats.org/officeDocument/2006/relationships/hyperlink" Target="http://samorzad2014.pkw.gov.pl/321_protokol_komisji_obwodowej/10118" TargetMode="External"/><Relationship Id="rId1646" Type="http://schemas.openxmlformats.org/officeDocument/2006/relationships/hyperlink" Target="http://samorzad2014.pkw.gov.pl/321_protokol_komisji_obwodowej/10166" TargetMode="External"/><Relationship Id="rId1853" Type="http://schemas.openxmlformats.org/officeDocument/2006/relationships/hyperlink" Target="http://samorzad2014.pkw.gov.pl/321_protokol_komisji_obwodowej/10211" TargetMode="External"/><Relationship Id="rId1506" Type="http://schemas.openxmlformats.org/officeDocument/2006/relationships/hyperlink" Target="http://samorzad2014.pkw.gov.pl/321_protokol_komisji_obwodowej/10135" TargetMode="External"/><Relationship Id="rId1713" Type="http://schemas.openxmlformats.org/officeDocument/2006/relationships/hyperlink" Target="http://samorzad2014.pkw.gov.pl/321_protokol_komisji_obwodowej/10180" TargetMode="External"/><Relationship Id="rId1920" Type="http://schemas.openxmlformats.org/officeDocument/2006/relationships/hyperlink" Target="http://samorzad2014.pkw.gov.pl/321_protokol_komisji_obwodowej/10225" TargetMode="External"/><Relationship Id="rId294" Type="http://schemas.openxmlformats.org/officeDocument/2006/relationships/hyperlink" Target="http://samorzad2014.pkw.gov.pl/321_protokol_komisji_obwodowej/10351" TargetMode="External"/><Relationship Id="rId2182" Type="http://schemas.openxmlformats.org/officeDocument/2006/relationships/hyperlink" Target="http://samorzad2014.pkw.gov.pl/321_protokol_komisji_obwodowej/10284" TargetMode="External"/><Relationship Id="rId154" Type="http://schemas.openxmlformats.org/officeDocument/2006/relationships/hyperlink" Target="http://samorzad2014.pkw.gov.pl/321_protokol_komisji_obwodowej/10143" TargetMode="External"/><Relationship Id="rId361" Type="http://schemas.openxmlformats.org/officeDocument/2006/relationships/hyperlink" Target="http://samorzad2014.pkw.gov.pl/321_protokol_komisji_obwodowej/10367" TargetMode="External"/><Relationship Id="rId599" Type="http://schemas.openxmlformats.org/officeDocument/2006/relationships/hyperlink" Target="http://samorzad2014.pkw.gov.pl/321_protokol_komisji_obwodowej/9933" TargetMode="External"/><Relationship Id="rId2042" Type="http://schemas.openxmlformats.org/officeDocument/2006/relationships/hyperlink" Target="http://samorzad2014.pkw.gov.pl/321_protokol_komisji_obwodowej/10253" TargetMode="External"/><Relationship Id="rId459" Type="http://schemas.openxmlformats.org/officeDocument/2006/relationships/hyperlink" Target="http://samorzad2014.pkw.gov.pl/321_protokol_komisji_obwodowej/10388" TargetMode="External"/><Relationship Id="rId666" Type="http://schemas.openxmlformats.org/officeDocument/2006/relationships/hyperlink" Target="http://samorzad2014.pkw.gov.pl/321_protokol_komisji_obwodowej/9948" TargetMode="External"/><Relationship Id="rId873" Type="http://schemas.openxmlformats.org/officeDocument/2006/relationships/hyperlink" Target="http://samorzad2014.pkw.gov.pl/321_protokol_komisji_obwodowej/9993" TargetMode="External"/><Relationship Id="rId1089" Type="http://schemas.openxmlformats.org/officeDocument/2006/relationships/hyperlink" Target="http://samorzad2014.pkw.gov.pl/321_protokol_komisji_obwodowej/10041" TargetMode="External"/><Relationship Id="rId1296" Type="http://schemas.openxmlformats.org/officeDocument/2006/relationships/hyperlink" Target="http://samorzad2014.pkw.gov.pl/321_protokol_komisji_obwodowej/10088" TargetMode="External"/><Relationship Id="rId2347" Type="http://schemas.openxmlformats.org/officeDocument/2006/relationships/hyperlink" Target="http://samorzad2014.pkw.gov.pl/321_protokol_komisji_obwodowej/10321" TargetMode="External"/><Relationship Id="rId221" Type="http://schemas.openxmlformats.org/officeDocument/2006/relationships/hyperlink" Target="http://samorzad2014.pkw.gov.pl/321_protokol_komisji_obwodowej/10298" TargetMode="External"/><Relationship Id="rId319" Type="http://schemas.openxmlformats.org/officeDocument/2006/relationships/hyperlink" Target="http://samorzad2014.pkw.gov.pl/321_protokol_komisji_obwodowej/10357" TargetMode="External"/><Relationship Id="rId526" Type="http://schemas.openxmlformats.org/officeDocument/2006/relationships/hyperlink" Target="http://samorzad2014.pkw.gov.pl/321_protokol_komisji_obwodowej/9917" TargetMode="External"/><Relationship Id="rId1156" Type="http://schemas.openxmlformats.org/officeDocument/2006/relationships/hyperlink" Target="http://samorzad2014.pkw.gov.pl/321_protokol_komisji_obwodowej/10057" TargetMode="External"/><Relationship Id="rId1363" Type="http://schemas.openxmlformats.org/officeDocument/2006/relationships/hyperlink" Target="http://samorzad2014.pkw.gov.pl/321_protokol_komisji_obwodowej/10102" TargetMode="External"/><Relationship Id="rId2207" Type="http://schemas.openxmlformats.org/officeDocument/2006/relationships/hyperlink" Target="http://samorzad2014.pkw.gov.pl/321_protokol_komisji_obwodowej/10290" TargetMode="External"/><Relationship Id="rId733" Type="http://schemas.openxmlformats.org/officeDocument/2006/relationships/hyperlink" Target="http://samorzad2014.pkw.gov.pl/321_protokol_komisji_obwodowej/9962" TargetMode="External"/><Relationship Id="rId940" Type="http://schemas.openxmlformats.org/officeDocument/2006/relationships/hyperlink" Target="http://samorzad2014.pkw.gov.pl/321_protokol_komisji_obwodowej/10007" TargetMode="External"/><Relationship Id="rId1016" Type="http://schemas.openxmlformats.org/officeDocument/2006/relationships/hyperlink" Target="http://samorzad2014.pkw.gov.pl/321_protokol_komisji_obwodowej/10026" TargetMode="External"/><Relationship Id="rId1570" Type="http://schemas.openxmlformats.org/officeDocument/2006/relationships/hyperlink" Target="http://samorzad2014.pkw.gov.pl/321_protokol_komisji_obwodowej/10148" TargetMode="External"/><Relationship Id="rId1668" Type="http://schemas.openxmlformats.org/officeDocument/2006/relationships/hyperlink" Target="http://samorzad2014.pkw.gov.pl/321_protokol_komisji_obwodowej/10170" TargetMode="External"/><Relationship Id="rId1875" Type="http://schemas.openxmlformats.org/officeDocument/2006/relationships/hyperlink" Target="http://samorzad2014.pkw.gov.pl/321_protokol_komisji_obwodowej/10215" TargetMode="External"/><Relationship Id="rId2414" Type="http://schemas.openxmlformats.org/officeDocument/2006/relationships/hyperlink" Target="http://samorzad2014.pkw.gov.pl/321_protokol_komisji_obwodowej/10335" TargetMode="External"/><Relationship Id="rId800" Type="http://schemas.openxmlformats.org/officeDocument/2006/relationships/hyperlink" Target="http://samorzad2014.pkw.gov.pl/321_protokol_komisji_obwodowej/9977" TargetMode="External"/><Relationship Id="rId1223" Type="http://schemas.openxmlformats.org/officeDocument/2006/relationships/hyperlink" Target="http://samorzad2014.pkw.gov.pl/321_protokol_komisji_obwodowej/10071" TargetMode="External"/><Relationship Id="rId1430" Type="http://schemas.openxmlformats.org/officeDocument/2006/relationships/hyperlink" Target="http://samorzad2014.pkw.gov.pl/321_protokol_komisji_obwodowej/10116" TargetMode="External"/><Relationship Id="rId1528" Type="http://schemas.openxmlformats.org/officeDocument/2006/relationships/hyperlink" Target="http://samorzad2014.pkw.gov.pl/321_protokol_komisji_obwodowej/10139" TargetMode="External"/><Relationship Id="rId1735" Type="http://schemas.openxmlformats.org/officeDocument/2006/relationships/hyperlink" Target="http://samorzad2014.pkw.gov.pl/321_protokol_komisji_obwodowej/10184" TargetMode="External"/><Relationship Id="rId1942" Type="http://schemas.openxmlformats.org/officeDocument/2006/relationships/hyperlink" Target="http://samorzad2014.pkw.gov.pl/321_protokol_komisji_obwodowej/10230" TargetMode="External"/><Relationship Id="rId27" Type="http://schemas.openxmlformats.org/officeDocument/2006/relationships/hyperlink" Target="http://samorzad2014.pkw.gov.pl/321_protokol_komisji_obwodowej/10352" TargetMode="External"/><Relationship Id="rId1802" Type="http://schemas.openxmlformats.org/officeDocument/2006/relationships/hyperlink" Target="http://samorzad2014.pkw.gov.pl/321_protokol_komisji_obwodowej/10200" TargetMode="External"/><Relationship Id="rId176" Type="http://schemas.openxmlformats.org/officeDocument/2006/relationships/hyperlink" Target="http://samorzad2014.pkw.gov.pl/321_protokol_komisji_obwodowej/10198" TargetMode="External"/><Relationship Id="rId383" Type="http://schemas.openxmlformats.org/officeDocument/2006/relationships/hyperlink" Target="http://samorzad2014.pkw.gov.pl/321_protokol_komisji_obwodowej/10371" TargetMode="External"/><Relationship Id="rId590" Type="http://schemas.openxmlformats.org/officeDocument/2006/relationships/hyperlink" Target="http://samorzad2014.pkw.gov.pl/321_protokol_komisji_obwodowej/9930" TargetMode="External"/><Relationship Id="rId2064" Type="http://schemas.openxmlformats.org/officeDocument/2006/relationships/hyperlink" Target="http://samorzad2014.pkw.gov.pl/321_protokol_komisji_obwodowej/10258" TargetMode="External"/><Relationship Id="rId2271" Type="http://schemas.openxmlformats.org/officeDocument/2006/relationships/hyperlink" Target="http://samorzad2014.pkw.gov.pl/321_protokol_komisji_obwodowej/10304" TargetMode="External"/><Relationship Id="rId243" Type="http://schemas.openxmlformats.org/officeDocument/2006/relationships/hyperlink" Target="http://samorzad2014.pkw.gov.pl/321_protokol_komisji_obwodowej/10340" TargetMode="External"/><Relationship Id="rId450" Type="http://schemas.openxmlformats.org/officeDocument/2006/relationships/hyperlink" Target="http://samorzad2014.pkw.gov.pl/321_protokol_komisji_obwodowej/10386" TargetMode="External"/><Relationship Id="rId688" Type="http://schemas.openxmlformats.org/officeDocument/2006/relationships/hyperlink" Target="http://samorzad2014.pkw.gov.pl/321_protokol_komisji_obwodowej/9952" TargetMode="External"/><Relationship Id="rId895" Type="http://schemas.openxmlformats.org/officeDocument/2006/relationships/hyperlink" Target="http://samorzad2014.pkw.gov.pl/321_protokol_komisji_obwodowej/9997" TargetMode="External"/><Relationship Id="rId1080" Type="http://schemas.openxmlformats.org/officeDocument/2006/relationships/hyperlink" Target="http://samorzad2014.pkw.gov.pl/321_protokol_komisji_obwodowej/10039" TargetMode="External"/><Relationship Id="rId2131" Type="http://schemas.openxmlformats.org/officeDocument/2006/relationships/hyperlink" Target="http://samorzad2014.pkw.gov.pl/321_protokol_komisji_obwodowej/10273" TargetMode="External"/><Relationship Id="rId2369" Type="http://schemas.openxmlformats.org/officeDocument/2006/relationships/hyperlink" Target="http://samorzad2014.pkw.gov.pl/321_protokol_komisji_obwodowej/10325" TargetMode="External"/><Relationship Id="rId103" Type="http://schemas.openxmlformats.org/officeDocument/2006/relationships/hyperlink" Target="http://samorzad2014.pkw.gov.pl/321_protokol_komisji_obwodowej/10032" TargetMode="External"/><Relationship Id="rId310" Type="http://schemas.openxmlformats.org/officeDocument/2006/relationships/hyperlink" Target="http://samorzad2014.pkw.gov.pl/321_protokol_komisji_obwodowej/10355" TargetMode="External"/><Relationship Id="rId548" Type="http://schemas.openxmlformats.org/officeDocument/2006/relationships/hyperlink" Target="http://samorzad2014.pkw.gov.pl/321_protokol_komisji_obwodowej/9922" TargetMode="External"/><Relationship Id="rId755" Type="http://schemas.openxmlformats.org/officeDocument/2006/relationships/hyperlink" Target="http://samorzad2014.pkw.gov.pl/321_protokol_komisji_obwodowej/9967" TargetMode="External"/><Relationship Id="rId962" Type="http://schemas.openxmlformats.org/officeDocument/2006/relationships/hyperlink" Target="http://samorzad2014.pkw.gov.pl/321_protokol_komisji_obwodowej/10013" TargetMode="External"/><Relationship Id="rId1178" Type="http://schemas.openxmlformats.org/officeDocument/2006/relationships/hyperlink" Target="http://samorzad2014.pkw.gov.pl/321_protokol_komisji_obwodowej/10061" TargetMode="External"/><Relationship Id="rId1385" Type="http://schemas.openxmlformats.org/officeDocument/2006/relationships/hyperlink" Target="http://samorzad2014.pkw.gov.pl/321_protokol_komisji_obwodowej/10106" TargetMode="External"/><Relationship Id="rId1592" Type="http://schemas.openxmlformats.org/officeDocument/2006/relationships/hyperlink" Target="http://samorzad2014.pkw.gov.pl/321_protokol_komisji_obwodowej/10153" TargetMode="External"/><Relationship Id="rId2229" Type="http://schemas.openxmlformats.org/officeDocument/2006/relationships/hyperlink" Target="http://samorzad2014.pkw.gov.pl/321_protokol_komisji_obwodowej/10294" TargetMode="External"/><Relationship Id="rId2436" Type="http://schemas.openxmlformats.org/officeDocument/2006/relationships/printerSettings" Target="../printerSettings/printerSettings1.bin"/><Relationship Id="rId91" Type="http://schemas.openxmlformats.org/officeDocument/2006/relationships/hyperlink" Target="http://samorzad2014.pkw.gov.pl/321_protokol_komisji_obwodowej/10009" TargetMode="External"/><Relationship Id="rId408" Type="http://schemas.openxmlformats.org/officeDocument/2006/relationships/hyperlink" Target="http://samorzad2014.pkw.gov.pl/321_protokol_komisji_obwodowej/10377" TargetMode="External"/><Relationship Id="rId615" Type="http://schemas.openxmlformats.org/officeDocument/2006/relationships/hyperlink" Target="http://samorzad2014.pkw.gov.pl/321_protokol_komisji_obwodowej/9936" TargetMode="External"/><Relationship Id="rId822" Type="http://schemas.openxmlformats.org/officeDocument/2006/relationships/hyperlink" Target="http://samorzad2014.pkw.gov.pl/321_protokol_komisji_obwodowej/9982" TargetMode="External"/><Relationship Id="rId1038" Type="http://schemas.openxmlformats.org/officeDocument/2006/relationships/hyperlink" Target="http://samorzad2014.pkw.gov.pl/321_protokol_komisji_obwodowej/10030" TargetMode="External"/><Relationship Id="rId1245" Type="http://schemas.openxmlformats.org/officeDocument/2006/relationships/hyperlink" Target="http://samorzad2014.pkw.gov.pl/321_protokol_komisji_obwodowej/10075" TargetMode="External"/><Relationship Id="rId1452" Type="http://schemas.openxmlformats.org/officeDocument/2006/relationships/hyperlink" Target="http://samorzad2014.pkw.gov.pl/321_protokol_komisji_obwodowej/10122" TargetMode="External"/><Relationship Id="rId1897" Type="http://schemas.openxmlformats.org/officeDocument/2006/relationships/hyperlink" Target="http://samorzad2014.pkw.gov.pl/321_protokol_komisji_obwodowej/10221" TargetMode="External"/><Relationship Id="rId1105" Type="http://schemas.openxmlformats.org/officeDocument/2006/relationships/hyperlink" Target="http://samorzad2014.pkw.gov.pl/321_protokol_komisji_obwodowej/10045" TargetMode="External"/><Relationship Id="rId1312" Type="http://schemas.openxmlformats.org/officeDocument/2006/relationships/hyperlink" Target="http://samorzad2014.pkw.gov.pl/321_protokol_komisji_obwodowej/10091" TargetMode="External"/><Relationship Id="rId1757" Type="http://schemas.openxmlformats.org/officeDocument/2006/relationships/hyperlink" Target="http://samorzad2014.pkw.gov.pl/321_protokol_komisji_obwodowej/10190" TargetMode="External"/><Relationship Id="rId1964" Type="http://schemas.openxmlformats.org/officeDocument/2006/relationships/hyperlink" Target="http://samorzad2014.pkw.gov.pl/321_protokol_komisji_obwodowej/10235" TargetMode="External"/><Relationship Id="rId49" Type="http://schemas.openxmlformats.org/officeDocument/2006/relationships/hyperlink" Target="http://samorzad2014.pkw.gov.pl/321_protokol_komisji_obwodowej/9910" TargetMode="External"/><Relationship Id="rId1617" Type="http://schemas.openxmlformats.org/officeDocument/2006/relationships/hyperlink" Target="http://samorzad2014.pkw.gov.pl/321_protokol_komisji_obwodowej/10159" TargetMode="External"/><Relationship Id="rId1824" Type="http://schemas.openxmlformats.org/officeDocument/2006/relationships/hyperlink" Target="http://samorzad2014.pkw.gov.pl/321_protokol_komisji_obwodowej/10204" TargetMode="External"/><Relationship Id="rId198" Type="http://schemas.openxmlformats.org/officeDocument/2006/relationships/hyperlink" Target="http://samorzad2014.pkw.gov.pl/321_protokol_komisji_obwodowej/10243" TargetMode="External"/><Relationship Id="rId2086" Type="http://schemas.openxmlformats.org/officeDocument/2006/relationships/hyperlink" Target="http://samorzad2014.pkw.gov.pl/321_protokol_komisji_obwodowej/10263" TargetMode="External"/><Relationship Id="rId2293" Type="http://schemas.openxmlformats.org/officeDocument/2006/relationships/hyperlink" Target="http://samorzad2014.pkw.gov.pl/321_protokol_komisji_obwodowej/10308" TargetMode="External"/><Relationship Id="rId265" Type="http://schemas.openxmlformats.org/officeDocument/2006/relationships/hyperlink" Target="http://samorzad2014.pkw.gov.pl/321_protokol_komisji_obwodowej/10345" TargetMode="External"/><Relationship Id="rId472" Type="http://schemas.openxmlformats.org/officeDocument/2006/relationships/hyperlink" Target="http://samorzad2014.pkw.gov.pl/321_protokol_komisji_obwodowej/10391" TargetMode="External"/><Relationship Id="rId2153" Type="http://schemas.openxmlformats.org/officeDocument/2006/relationships/hyperlink" Target="http://samorzad2014.pkw.gov.pl/321_protokol_komisji_obwodowej/10278" TargetMode="External"/><Relationship Id="rId2360" Type="http://schemas.openxmlformats.org/officeDocument/2006/relationships/hyperlink" Target="http://samorzad2014.pkw.gov.pl/321_protokol_komisji_obwodowej/10323" TargetMode="External"/><Relationship Id="rId125" Type="http://schemas.openxmlformats.org/officeDocument/2006/relationships/hyperlink" Target="http://samorzad2014.pkw.gov.pl/321_protokol_komisji_obwodowej/10076" TargetMode="External"/><Relationship Id="rId332" Type="http://schemas.openxmlformats.org/officeDocument/2006/relationships/hyperlink" Target="http://samorzad2014.pkw.gov.pl/321_protokol_komisji_obwodowej/10360" TargetMode="External"/><Relationship Id="rId777" Type="http://schemas.openxmlformats.org/officeDocument/2006/relationships/hyperlink" Target="http://samorzad2014.pkw.gov.pl/321_protokol_komisji_obwodowej/9972" TargetMode="External"/><Relationship Id="rId984" Type="http://schemas.openxmlformats.org/officeDocument/2006/relationships/hyperlink" Target="http://samorzad2014.pkw.gov.pl/321_protokol_komisji_obwodowej/10017" TargetMode="External"/><Relationship Id="rId2013" Type="http://schemas.openxmlformats.org/officeDocument/2006/relationships/hyperlink" Target="http://samorzad2014.pkw.gov.pl/321_protokol_komisji_obwodowej/10247" TargetMode="External"/><Relationship Id="rId2220" Type="http://schemas.openxmlformats.org/officeDocument/2006/relationships/hyperlink" Target="http://samorzad2014.pkw.gov.pl/321_protokol_komisji_obwodowej/10292" TargetMode="External"/><Relationship Id="rId637" Type="http://schemas.openxmlformats.org/officeDocument/2006/relationships/hyperlink" Target="http://samorzad2014.pkw.gov.pl/321_protokol_komisji_obwodowej/9941" TargetMode="External"/><Relationship Id="rId844" Type="http://schemas.openxmlformats.org/officeDocument/2006/relationships/hyperlink" Target="http://samorzad2014.pkw.gov.pl/321_protokol_komisji_obwodowej/9986" TargetMode="External"/><Relationship Id="rId1267" Type="http://schemas.openxmlformats.org/officeDocument/2006/relationships/hyperlink" Target="http://samorzad2014.pkw.gov.pl/321_protokol_komisji_obwodowej/10081" TargetMode="External"/><Relationship Id="rId1474" Type="http://schemas.openxmlformats.org/officeDocument/2006/relationships/hyperlink" Target="http://samorzad2014.pkw.gov.pl/321_protokol_komisji_obwodowej/10126" TargetMode="External"/><Relationship Id="rId1681" Type="http://schemas.openxmlformats.org/officeDocument/2006/relationships/hyperlink" Target="http://samorzad2014.pkw.gov.pl/321_protokol_komisji_obwodowej/10173" TargetMode="External"/><Relationship Id="rId2318" Type="http://schemas.openxmlformats.org/officeDocument/2006/relationships/hyperlink" Target="http://samorzad2014.pkw.gov.pl/321_protokol_komisji_obwodowej/10314" TargetMode="External"/><Relationship Id="rId704" Type="http://schemas.openxmlformats.org/officeDocument/2006/relationships/hyperlink" Target="http://samorzad2014.pkw.gov.pl/321_protokol_komisji_obwodowej/9956" TargetMode="External"/><Relationship Id="rId911" Type="http://schemas.openxmlformats.org/officeDocument/2006/relationships/hyperlink" Target="http://samorzad2014.pkw.gov.pl/321_protokol_komisji_obwodowej/10002" TargetMode="External"/><Relationship Id="rId1127" Type="http://schemas.openxmlformats.org/officeDocument/2006/relationships/hyperlink" Target="http://samorzad2014.pkw.gov.pl/321_protokol_komisji_obwodowej/10050" TargetMode="External"/><Relationship Id="rId1334" Type="http://schemas.openxmlformats.org/officeDocument/2006/relationships/hyperlink" Target="http://samorzad2014.pkw.gov.pl/321_protokol_komisji_obwodowej/10095" TargetMode="External"/><Relationship Id="rId1541" Type="http://schemas.openxmlformats.org/officeDocument/2006/relationships/hyperlink" Target="http://samorzad2014.pkw.gov.pl/321_protokol_komisji_obwodowej/10142" TargetMode="External"/><Relationship Id="rId1779" Type="http://schemas.openxmlformats.org/officeDocument/2006/relationships/hyperlink" Target="http://samorzad2014.pkw.gov.pl/321_protokol_komisji_obwodowej/10194" TargetMode="External"/><Relationship Id="rId1986" Type="http://schemas.openxmlformats.org/officeDocument/2006/relationships/hyperlink" Target="http://samorzad2014.pkw.gov.pl/321_protokol_komisji_obwodowej/10240" TargetMode="External"/><Relationship Id="rId40" Type="http://schemas.openxmlformats.org/officeDocument/2006/relationships/hyperlink" Target="http://samorzad2014.pkw.gov.pl/321_protokol_komisji_obwodowej/10374" TargetMode="External"/><Relationship Id="rId1401" Type="http://schemas.openxmlformats.org/officeDocument/2006/relationships/hyperlink" Target="http://samorzad2014.pkw.gov.pl/321_protokol_komisji_obwodowej/10111" TargetMode="External"/><Relationship Id="rId1639" Type="http://schemas.openxmlformats.org/officeDocument/2006/relationships/hyperlink" Target="http://samorzad2014.pkw.gov.pl/321_protokol_komisji_obwodowej/10163" TargetMode="External"/><Relationship Id="rId1846" Type="http://schemas.openxmlformats.org/officeDocument/2006/relationships/hyperlink" Target="http://samorzad2014.pkw.gov.pl/321_protokol_komisji_obwodowej/10210" TargetMode="External"/><Relationship Id="rId1706" Type="http://schemas.openxmlformats.org/officeDocument/2006/relationships/hyperlink" Target="http://samorzad2014.pkw.gov.pl/321_protokol_komisji_obwodowej/10179" TargetMode="External"/><Relationship Id="rId1913" Type="http://schemas.openxmlformats.org/officeDocument/2006/relationships/hyperlink" Target="http://samorzad2014.pkw.gov.pl/321_protokol_komisji_obwodowej/10224" TargetMode="External"/><Relationship Id="rId287" Type="http://schemas.openxmlformats.org/officeDocument/2006/relationships/hyperlink" Target="http://samorzad2014.pkw.gov.pl/321_protokol_komisji_obwodowej/10350" TargetMode="External"/><Relationship Id="rId494" Type="http://schemas.openxmlformats.org/officeDocument/2006/relationships/hyperlink" Target="http://samorzad2014.pkw.gov.pl/321_protokol_komisji_obwodowej/10395" TargetMode="External"/><Relationship Id="rId2175" Type="http://schemas.openxmlformats.org/officeDocument/2006/relationships/hyperlink" Target="http://samorzad2014.pkw.gov.pl/321_protokol_komisji_obwodowej/10282" TargetMode="External"/><Relationship Id="rId2382" Type="http://schemas.openxmlformats.org/officeDocument/2006/relationships/hyperlink" Target="http://samorzad2014.pkw.gov.pl/321_protokol_komisji_obwodowej/10328" TargetMode="External"/><Relationship Id="rId147" Type="http://schemas.openxmlformats.org/officeDocument/2006/relationships/hyperlink" Target="http://samorzad2014.pkw.gov.pl/321_protokol_komisji_obwodowej/10132" TargetMode="External"/><Relationship Id="rId354" Type="http://schemas.openxmlformats.org/officeDocument/2006/relationships/hyperlink" Target="http://samorzad2014.pkw.gov.pl/321_protokol_komisji_obwodowej/10365" TargetMode="External"/><Relationship Id="rId799" Type="http://schemas.openxmlformats.org/officeDocument/2006/relationships/hyperlink" Target="http://samorzad2014.pkw.gov.pl/321_protokol_komisji_obwodowej/9977" TargetMode="External"/><Relationship Id="rId1191" Type="http://schemas.openxmlformats.org/officeDocument/2006/relationships/hyperlink" Target="http://samorzad2014.pkw.gov.pl/321_protokol_komisji_obwodowej/10064" TargetMode="External"/><Relationship Id="rId2035" Type="http://schemas.openxmlformats.org/officeDocument/2006/relationships/hyperlink" Target="http://samorzad2014.pkw.gov.pl/321_protokol_komisji_obwodowej/10251" TargetMode="External"/><Relationship Id="rId561" Type="http://schemas.openxmlformats.org/officeDocument/2006/relationships/hyperlink" Target="http://samorzad2014.pkw.gov.pl/321_protokol_komisji_obwodowej/9925" TargetMode="External"/><Relationship Id="rId659" Type="http://schemas.openxmlformats.org/officeDocument/2006/relationships/hyperlink" Target="http://samorzad2014.pkw.gov.pl/321_protokol_komisji_obwodowej/9946" TargetMode="External"/><Relationship Id="rId866" Type="http://schemas.openxmlformats.org/officeDocument/2006/relationships/hyperlink" Target="http://samorzad2014.pkw.gov.pl/321_protokol_komisji_obwodowej/9992" TargetMode="External"/><Relationship Id="rId1289" Type="http://schemas.openxmlformats.org/officeDocument/2006/relationships/hyperlink" Target="http://samorzad2014.pkw.gov.pl/321_protokol_komisji_obwodowej/10085" TargetMode="External"/><Relationship Id="rId1496" Type="http://schemas.openxmlformats.org/officeDocument/2006/relationships/hyperlink" Target="http://samorzad2014.pkw.gov.pl/321_protokol_komisji_obwodowej/10133" TargetMode="External"/><Relationship Id="rId2242" Type="http://schemas.openxmlformats.org/officeDocument/2006/relationships/hyperlink" Target="http://samorzad2014.pkw.gov.pl/321_protokol_komisji_obwodowej/10297" TargetMode="External"/><Relationship Id="rId214" Type="http://schemas.openxmlformats.org/officeDocument/2006/relationships/hyperlink" Target="http://samorzad2014.pkw.gov.pl/321_protokol_komisji_obwodowej/10276" TargetMode="External"/><Relationship Id="rId421" Type="http://schemas.openxmlformats.org/officeDocument/2006/relationships/hyperlink" Target="http://samorzad2014.pkw.gov.pl/321_protokol_komisji_obwodowej/10380" TargetMode="External"/><Relationship Id="rId519" Type="http://schemas.openxmlformats.org/officeDocument/2006/relationships/hyperlink" Target="http://samorzad2014.pkw.gov.pl/321_protokol_komisji_obwodowej/9915" TargetMode="External"/><Relationship Id="rId1051" Type="http://schemas.openxmlformats.org/officeDocument/2006/relationships/hyperlink" Target="http://samorzad2014.pkw.gov.pl/321_protokol_komisji_obwodowej/10034" TargetMode="External"/><Relationship Id="rId1149" Type="http://schemas.openxmlformats.org/officeDocument/2006/relationships/hyperlink" Target="http://samorzad2014.pkw.gov.pl/321_protokol_komisji_obwodowej/10055" TargetMode="External"/><Relationship Id="rId1356" Type="http://schemas.openxmlformats.org/officeDocument/2006/relationships/hyperlink" Target="http://samorzad2014.pkw.gov.pl/321_protokol_komisji_obwodowej/10101" TargetMode="External"/><Relationship Id="rId2102" Type="http://schemas.openxmlformats.org/officeDocument/2006/relationships/hyperlink" Target="http://samorzad2014.pkw.gov.pl/321_protokol_komisji_obwodowej/10267" TargetMode="External"/><Relationship Id="rId726" Type="http://schemas.openxmlformats.org/officeDocument/2006/relationships/hyperlink" Target="http://samorzad2014.pkw.gov.pl/321_protokol_komisji_obwodowej/9961" TargetMode="External"/><Relationship Id="rId933" Type="http://schemas.openxmlformats.org/officeDocument/2006/relationships/hyperlink" Target="http://samorzad2014.pkw.gov.pl/321_protokol_komisji_obwodowej/10006" TargetMode="External"/><Relationship Id="rId1009" Type="http://schemas.openxmlformats.org/officeDocument/2006/relationships/hyperlink" Target="http://samorzad2014.pkw.gov.pl/321_protokol_komisji_obwodowej/10024" TargetMode="External"/><Relationship Id="rId1563" Type="http://schemas.openxmlformats.org/officeDocument/2006/relationships/hyperlink" Target="http://samorzad2014.pkw.gov.pl/321_protokol_komisji_obwodowej/10147" TargetMode="External"/><Relationship Id="rId1770" Type="http://schemas.openxmlformats.org/officeDocument/2006/relationships/hyperlink" Target="http://samorzad2014.pkw.gov.pl/321_protokol_komisji_obwodowej/10192" TargetMode="External"/><Relationship Id="rId1868" Type="http://schemas.openxmlformats.org/officeDocument/2006/relationships/hyperlink" Target="http://samorzad2014.pkw.gov.pl/321_protokol_komisji_obwodowej/10214" TargetMode="External"/><Relationship Id="rId2407" Type="http://schemas.openxmlformats.org/officeDocument/2006/relationships/hyperlink" Target="http://samorzad2014.pkw.gov.pl/321_protokol_komisji_obwodowej/10334" TargetMode="External"/><Relationship Id="rId62" Type="http://schemas.openxmlformats.org/officeDocument/2006/relationships/hyperlink" Target="http://samorzad2014.pkw.gov.pl/321_protokol_komisji_obwodowej/9943" TargetMode="External"/><Relationship Id="rId1216" Type="http://schemas.openxmlformats.org/officeDocument/2006/relationships/hyperlink" Target="http://samorzad2014.pkw.gov.pl/321_protokol_komisji_obwodowej/10070" TargetMode="External"/><Relationship Id="rId1423" Type="http://schemas.openxmlformats.org/officeDocument/2006/relationships/hyperlink" Target="http://samorzad2014.pkw.gov.pl/321_protokol_komisji_obwodowej/10115" TargetMode="External"/><Relationship Id="rId1630" Type="http://schemas.openxmlformats.org/officeDocument/2006/relationships/hyperlink" Target="http://samorzad2014.pkw.gov.pl/321_protokol_komisji_obwodowej/10161" TargetMode="External"/><Relationship Id="rId1728" Type="http://schemas.openxmlformats.org/officeDocument/2006/relationships/hyperlink" Target="http://samorzad2014.pkw.gov.pl/321_protokol_komisji_obwodowej/10183" TargetMode="External"/><Relationship Id="rId1935" Type="http://schemas.openxmlformats.org/officeDocument/2006/relationships/hyperlink" Target="http://samorzad2014.pkw.gov.pl/321_protokol_komisji_obwodowej/10228" TargetMode="External"/><Relationship Id="rId2197" Type="http://schemas.openxmlformats.org/officeDocument/2006/relationships/hyperlink" Target="http://samorzad2014.pkw.gov.pl/321_protokol_komisji_obwodowej/10288" TargetMode="External"/><Relationship Id="rId169" Type="http://schemas.openxmlformats.org/officeDocument/2006/relationships/hyperlink" Target="http://samorzad2014.pkw.gov.pl/321_protokol_komisji_obwodowej/10176" TargetMode="External"/><Relationship Id="rId376" Type="http://schemas.openxmlformats.org/officeDocument/2006/relationships/hyperlink" Target="http://samorzad2014.pkw.gov.pl/321_protokol_komisji_obwodowej/10370" TargetMode="External"/><Relationship Id="rId583" Type="http://schemas.openxmlformats.org/officeDocument/2006/relationships/hyperlink" Target="http://samorzad2014.pkw.gov.pl/321_protokol_komisji_obwodowej/9929" TargetMode="External"/><Relationship Id="rId790" Type="http://schemas.openxmlformats.org/officeDocument/2006/relationships/hyperlink" Target="http://samorzad2014.pkw.gov.pl/321_protokol_komisji_obwodowej/9974" TargetMode="External"/><Relationship Id="rId2057" Type="http://schemas.openxmlformats.org/officeDocument/2006/relationships/hyperlink" Target="http://samorzad2014.pkw.gov.pl/321_protokol_komisji_obwodowej/10257" TargetMode="External"/><Relationship Id="rId2264" Type="http://schemas.openxmlformats.org/officeDocument/2006/relationships/hyperlink" Target="http://samorzad2014.pkw.gov.pl/321_protokol_komisji_obwodowej/10302" TargetMode="External"/><Relationship Id="rId4" Type="http://schemas.openxmlformats.org/officeDocument/2006/relationships/hyperlink" Target="http://samorzad2014.pkw.gov.pl/321_protokol_komisji_obwodowej/9909" TargetMode="External"/><Relationship Id="rId236" Type="http://schemas.openxmlformats.org/officeDocument/2006/relationships/hyperlink" Target="http://samorzad2014.pkw.gov.pl/321_protokol_komisji_obwodowej/10331" TargetMode="External"/><Relationship Id="rId443" Type="http://schemas.openxmlformats.org/officeDocument/2006/relationships/hyperlink" Target="http://samorzad2014.pkw.gov.pl/321_protokol_komisji_obwodowej/10384" TargetMode="External"/><Relationship Id="rId650" Type="http://schemas.openxmlformats.org/officeDocument/2006/relationships/hyperlink" Target="http://samorzad2014.pkw.gov.pl/321_protokol_komisji_obwodowej/9944" TargetMode="External"/><Relationship Id="rId888" Type="http://schemas.openxmlformats.org/officeDocument/2006/relationships/hyperlink" Target="http://samorzad2014.pkw.gov.pl/321_protokol_komisji_obwodowej/9996" TargetMode="External"/><Relationship Id="rId1073" Type="http://schemas.openxmlformats.org/officeDocument/2006/relationships/hyperlink" Target="http://samorzad2014.pkw.gov.pl/321_protokol_komisji_obwodowej/10038" TargetMode="External"/><Relationship Id="rId1280" Type="http://schemas.openxmlformats.org/officeDocument/2006/relationships/hyperlink" Target="http://samorzad2014.pkw.gov.pl/321_protokol_komisji_obwodowej/10083" TargetMode="External"/><Relationship Id="rId2124" Type="http://schemas.openxmlformats.org/officeDocument/2006/relationships/hyperlink" Target="http://samorzad2014.pkw.gov.pl/321_protokol_komisji_obwodowej/10271" TargetMode="External"/><Relationship Id="rId2331" Type="http://schemas.openxmlformats.org/officeDocument/2006/relationships/hyperlink" Target="http://samorzad2014.pkw.gov.pl/321_protokol_komisji_obwodowej/10317" TargetMode="External"/><Relationship Id="rId303" Type="http://schemas.openxmlformats.org/officeDocument/2006/relationships/hyperlink" Target="http://samorzad2014.pkw.gov.pl/321_protokol_komisji_obwodowej/10354" TargetMode="External"/><Relationship Id="rId748" Type="http://schemas.openxmlformats.org/officeDocument/2006/relationships/hyperlink" Target="http://samorzad2014.pkw.gov.pl/321_protokol_komisji_obwodowej/9966" TargetMode="External"/><Relationship Id="rId955" Type="http://schemas.openxmlformats.org/officeDocument/2006/relationships/hyperlink" Target="http://samorzad2014.pkw.gov.pl/321_protokol_komisji_obwodowej/10011" TargetMode="External"/><Relationship Id="rId1140" Type="http://schemas.openxmlformats.org/officeDocument/2006/relationships/hyperlink" Target="http://samorzad2014.pkw.gov.pl/321_protokol_komisji_obwodowej/10052" TargetMode="External"/><Relationship Id="rId1378" Type="http://schemas.openxmlformats.org/officeDocument/2006/relationships/hyperlink" Target="http://samorzad2014.pkw.gov.pl/321_protokol_komisji_obwodowej/10105" TargetMode="External"/><Relationship Id="rId1585" Type="http://schemas.openxmlformats.org/officeDocument/2006/relationships/hyperlink" Target="http://samorzad2014.pkw.gov.pl/321_protokol_komisji_obwodowej/10151" TargetMode="External"/><Relationship Id="rId1792" Type="http://schemas.openxmlformats.org/officeDocument/2006/relationships/hyperlink" Target="http://samorzad2014.pkw.gov.pl/321_protokol_komisji_obwodowej/10197" TargetMode="External"/><Relationship Id="rId2429" Type="http://schemas.openxmlformats.org/officeDocument/2006/relationships/hyperlink" Target="http://samorzad2014.pkw.gov.pl/321_protokol_komisji_obwodowej/10338" TargetMode="External"/><Relationship Id="rId84" Type="http://schemas.openxmlformats.org/officeDocument/2006/relationships/hyperlink" Target="http://samorzad2014.pkw.gov.pl/321_protokol_komisji_obwodowej/9987" TargetMode="External"/><Relationship Id="rId510" Type="http://schemas.openxmlformats.org/officeDocument/2006/relationships/hyperlink" Target="http://samorzad2014.pkw.gov.pl/321_protokol_komisji_obwodowej/9913" TargetMode="External"/><Relationship Id="rId608" Type="http://schemas.openxmlformats.org/officeDocument/2006/relationships/hyperlink" Target="http://samorzad2014.pkw.gov.pl/321_protokol_komisji_obwodowej/9935" TargetMode="External"/><Relationship Id="rId815" Type="http://schemas.openxmlformats.org/officeDocument/2006/relationships/hyperlink" Target="http://samorzad2014.pkw.gov.pl/321_protokol_komisji_obwodowej/9980" TargetMode="External"/><Relationship Id="rId1238" Type="http://schemas.openxmlformats.org/officeDocument/2006/relationships/hyperlink" Target="http://samorzad2014.pkw.gov.pl/321_protokol_komisji_obwodowej/10074" TargetMode="External"/><Relationship Id="rId1445" Type="http://schemas.openxmlformats.org/officeDocument/2006/relationships/hyperlink" Target="http://samorzad2014.pkw.gov.pl/321_protokol_komisji_obwodowej/10119" TargetMode="External"/><Relationship Id="rId1652" Type="http://schemas.openxmlformats.org/officeDocument/2006/relationships/hyperlink" Target="http://samorzad2014.pkw.gov.pl/321_protokol_komisji_obwodowej/10167" TargetMode="External"/><Relationship Id="rId1000" Type="http://schemas.openxmlformats.org/officeDocument/2006/relationships/hyperlink" Target="http://samorzad2014.pkw.gov.pl/321_protokol_komisji_obwodowej/10022" TargetMode="External"/><Relationship Id="rId1305" Type="http://schemas.openxmlformats.org/officeDocument/2006/relationships/hyperlink" Target="http://samorzad2014.pkw.gov.pl/321_protokol_komisji_obwodowej/10089" TargetMode="External"/><Relationship Id="rId1957" Type="http://schemas.openxmlformats.org/officeDocument/2006/relationships/hyperlink" Target="http://samorzad2014.pkw.gov.pl/321_protokol_komisji_obwodowej/10234" TargetMode="External"/><Relationship Id="rId1512" Type="http://schemas.openxmlformats.org/officeDocument/2006/relationships/hyperlink" Target="http://samorzad2014.pkw.gov.pl/321_protokol_komisji_obwodowej/10136" TargetMode="External"/><Relationship Id="rId1817" Type="http://schemas.openxmlformats.org/officeDocument/2006/relationships/hyperlink" Target="http://samorzad2014.pkw.gov.pl/321_protokol_komisji_obwodowej/10203" TargetMode="External"/><Relationship Id="rId11" Type="http://schemas.openxmlformats.org/officeDocument/2006/relationships/hyperlink" Target="http://samorzad2014.pkw.gov.pl/321_protokol_komisji_obwodowej/10131" TargetMode="External"/><Relationship Id="rId398" Type="http://schemas.openxmlformats.org/officeDocument/2006/relationships/hyperlink" Target="http://samorzad2014.pkw.gov.pl/321_protokol_komisji_obwodowej/10375" TargetMode="External"/><Relationship Id="rId2079" Type="http://schemas.openxmlformats.org/officeDocument/2006/relationships/hyperlink" Target="http://samorzad2014.pkw.gov.pl/321_protokol_komisji_obwodowej/10261" TargetMode="External"/><Relationship Id="rId160" Type="http://schemas.openxmlformats.org/officeDocument/2006/relationships/hyperlink" Target="http://samorzad2014.pkw.gov.pl/321_protokol_komisji_obwodowej/10154" TargetMode="External"/><Relationship Id="rId2286" Type="http://schemas.openxmlformats.org/officeDocument/2006/relationships/hyperlink" Target="http://samorzad2014.pkw.gov.pl/321_protokol_komisji_obwodowej/10307" TargetMode="External"/><Relationship Id="rId258" Type="http://schemas.openxmlformats.org/officeDocument/2006/relationships/hyperlink" Target="http://samorzad2014.pkw.gov.pl/321_protokol_komisji_obwodowej/10344" TargetMode="External"/><Relationship Id="rId465" Type="http://schemas.openxmlformats.org/officeDocument/2006/relationships/hyperlink" Target="http://samorzad2014.pkw.gov.pl/321_protokol_komisji_obwodowej/10389" TargetMode="External"/><Relationship Id="rId672" Type="http://schemas.openxmlformats.org/officeDocument/2006/relationships/hyperlink" Target="http://samorzad2014.pkw.gov.pl/321_protokol_komisji_obwodowej/9949" TargetMode="External"/><Relationship Id="rId1095" Type="http://schemas.openxmlformats.org/officeDocument/2006/relationships/hyperlink" Target="http://samorzad2014.pkw.gov.pl/321_protokol_komisji_obwodowej/10042" TargetMode="External"/><Relationship Id="rId2146" Type="http://schemas.openxmlformats.org/officeDocument/2006/relationships/hyperlink" Target="http://samorzad2014.pkw.gov.pl/321_protokol_komisji_obwodowej/10277" TargetMode="External"/><Relationship Id="rId2353" Type="http://schemas.openxmlformats.org/officeDocument/2006/relationships/hyperlink" Target="http://samorzad2014.pkw.gov.pl/321_protokol_komisji_obwodowej/10322" TargetMode="External"/><Relationship Id="rId118" Type="http://schemas.openxmlformats.org/officeDocument/2006/relationships/hyperlink" Target="http://samorzad2014.pkw.gov.pl/321_protokol_komisji_obwodowej/10065" TargetMode="External"/><Relationship Id="rId325" Type="http://schemas.openxmlformats.org/officeDocument/2006/relationships/hyperlink" Target="http://samorzad2014.pkw.gov.pl/321_protokol_komisji_obwodowej/10358" TargetMode="External"/><Relationship Id="rId532" Type="http://schemas.openxmlformats.org/officeDocument/2006/relationships/hyperlink" Target="http://samorzad2014.pkw.gov.pl/321_protokol_komisji_obwodowej/9918" TargetMode="External"/><Relationship Id="rId977" Type="http://schemas.openxmlformats.org/officeDocument/2006/relationships/hyperlink" Target="http://samorzad2014.pkw.gov.pl/321_protokol_komisji_obwodowej/10016" TargetMode="External"/><Relationship Id="rId1162" Type="http://schemas.openxmlformats.org/officeDocument/2006/relationships/hyperlink" Target="http://samorzad2014.pkw.gov.pl/321_protokol_komisji_obwodowej/10058" TargetMode="External"/><Relationship Id="rId2006" Type="http://schemas.openxmlformats.org/officeDocument/2006/relationships/hyperlink" Target="http://samorzad2014.pkw.gov.pl/321_protokol_komisji_obwodowej/10246" TargetMode="External"/><Relationship Id="rId2213" Type="http://schemas.openxmlformats.org/officeDocument/2006/relationships/hyperlink" Target="http://samorzad2014.pkw.gov.pl/321_protokol_komisji_obwodowej/10291" TargetMode="External"/><Relationship Id="rId2420" Type="http://schemas.openxmlformats.org/officeDocument/2006/relationships/hyperlink" Target="http://samorzad2014.pkw.gov.pl/321_protokol_komisji_obwodowej/10336" TargetMode="External"/><Relationship Id="rId837" Type="http://schemas.openxmlformats.org/officeDocument/2006/relationships/hyperlink" Target="http://samorzad2014.pkw.gov.pl/321_protokol_komisji_obwodowej/9985" TargetMode="External"/><Relationship Id="rId1022" Type="http://schemas.openxmlformats.org/officeDocument/2006/relationships/hyperlink" Target="http://samorzad2014.pkw.gov.pl/321_protokol_komisji_obwodowej/10027" TargetMode="External"/><Relationship Id="rId1467" Type="http://schemas.openxmlformats.org/officeDocument/2006/relationships/hyperlink" Target="http://samorzad2014.pkw.gov.pl/321_protokol_komisji_obwodowej/10125" TargetMode="External"/><Relationship Id="rId1674" Type="http://schemas.openxmlformats.org/officeDocument/2006/relationships/hyperlink" Target="http://samorzad2014.pkw.gov.pl/321_protokol_komisji_obwodowej/10171" TargetMode="External"/><Relationship Id="rId1881" Type="http://schemas.openxmlformats.org/officeDocument/2006/relationships/hyperlink" Target="http://samorzad2014.pkw.gov.pl/321_protokol_komisji_obwodowej/10217" TargetMode="External"/><Relationship Id="rId904" Type="http://schemas.openxmlformats.org/officeDocument/2006/relationships/hyperlink" Target="http://samorzad2014.pkw.gov.pl/321_protokol_komisji_obwodowej/10000" TargetMode="External"/><Relationship Id="rId1327" Type="http://schemas.openxmlformats.org/officeDocument/2006/relationships/hyperlink" Target="http://samorzad2014.pkw.gov.pl/321_protokol_komisji_obwodowej/10094" TargetMode="External"/><Relationship Id="rId1534" Type="http://schemas.openxmlformats.org/officeDocument/2006/relationships/hyperlink" Target="http://samorzad2014.pkw.gov.pl/321_protokol_komisji_obwodowej/10140" TargetMode="External"/><Relationship Id="rId1741" Type="http://schemas.openxmlformats.org/officeDocument/2006/relationships/hyperlink" Target="http://samorzad2014.pkw.gov.pl/321_protokol_komisji_obwodowej/10186" TargetMode="External"/><Relationship Id="rId1979" Type="http://schemas.openxmlformats.org/officeDocument/2006/relationships/hyperlink" Target="http://samorzad2014.pkw.gov.pl/321_protokol_komisji_obwodowej/10238" TargetMode="External"/><Relationship Id="rId33" Type="http://schemas.openxmlformats.org/officeDocument/2006/relationships/hyperlink" Target="http://samorzad2014.pkw.gov.pl/321_protokol_komisji_obwodowej/10363" TargetMode="External"/><Relationship Id="rId1601" Type="http://schemas.openxmlformats.org/officeDocument/2006/relationships/hyperlink" Target="http://samorzad2014.pkw.gov.pl/321_protokol_komisji_obwodowej/10156" TargetMode="External"/><Relationship Id="rId1839" Type="http://schemas.openxmlformats.org/officeDocument/2006/relationships/hyperlink" Target="http://samorzad2014.pkw.gov.pl/321_protokol_komisji_obwodowej/10207" TargetMode="External"/><Relationship Id="rId182" Type="http://schemas.openxmlformats.org/officeDocument/2006/relationships/hyperlink" Target="http://samorzad2014.pkw.gov.pl/321_protokol_komisji_obwodowej/10209" TargetMode="External"/><Relationship Id="rId1906" Type="http://schemas.openxmlformats.org/officeDocument/2006/relationships/hyperlink" Target="http://samorzad2014.pkw.gov.pl/321_protokol_komisji_obwodowej/10223" TargetMode="External"/><Relationship Id="rId487" Type="http://schemas.openxmlformats.org/officeDocument/2006/relationships/hyperlink" Target="http://samorzad2014.pkw.gov.pl/321_protokol_komisji_obwodowej/10394" TargetMode="External"/><Relationship Id="rId694" Type="http://schemas.openxmlformats.org/officeDocument/2006/relationships/hyperlink" Target="http://samorzad2014.pkw.gov.pl/321_protokol_komisji_obwodowej/9953" TargetMode="External"/><Relationship Id="rId2070" Type="http://schemas.openxmlformats.org/officeDocument/2006/relationships/hyperlink" Target="http://samorzad2014.pkw.gov.pl/321_protokol_komisji_obwodowej/10259" TargetMode="External"/><Relationship Id="rId2168" Type="http://schemas.openxmlformats.org/officeDocument/2006/relationships/hyperlink" Target="http://samorzad2014.pkw.gov.pl/321_protokol_komisji_obwodowej/10281" TargetMode="External"/><Relationship Id="rId2375" Type="http://schemas.openxmlformats.org/officeDocument/2006/relationships/hyperlink" Target="http://samorzad2014.pkw.gov.pl/321_protokol_komisji_obwodowej/10326" TargetMode="External"/><Relationship Id="rId347" Type="http://schemas.openxmlformats.org/officeDocument/2006/relationships/hyperlink" Target="http://samorzad2014.pkw.gov.pl/321_protokol_komisji_obwodowej/10364" TargetMode="External"/><Relationship Id="rId999" Type="http://schemas.openxmlformats.org/officeDocument/2006/relationships/hyperlink" Target="http://samorzad2014.pkw.gov.pl/321_protokol_komisji_obwodowej/10022" TargetMode="External"/><Relationship Id="rId1184" Type="http://schemas.openxmlformats.org/officeDocument/2006/relationships/hyperlink" Target="http://samorzad2014.pkw.gov.pl/321_protokol_komisji_obwodowej/10062" TargetMode="External"/><Relationship Id="rId2028" Type="http://schemas.openxmlformats.org/officeDocument/2006/relationships/hyperlink" Target="http://samorzad2014.pkw.gov.pl/321_protokol_komisji_obwodowej/10250" TargetMode="External"/><Relationship Id="rId554" Type="http://schemas.openxmlformats.org/officeDocument/2006/relationships/hyperlink" Target="http://samorzad2014.pkw.gov.pl/321_protokol_komisji_obwodowej/9923" TargetMode="External"/><Relationship Id="rId761" Type="http://schemas.openxmlformats.org/officeDocument/2006/relationships/hyperlink" Target="http://samorzad2014.pkw.gov.pl/321_protokol_komisji_obwodowej/9969" TargetMode="External"/><Relationship Id="rId859" Type="http://schemas.openxmlformats.org/officeDocument/2006/relationships/hyperlink" Target="http://samorzad2014.pkw.gov.pl/321_protokol_komisji_obwodowej/9990" TargetMode="External"/><Relationship Id="rId1391" Type="http://schemas.openxmlformats.org/officeDocument/2006/relationships/hyperlink" Target="http://samorzad2014.pkw.gov.pl/321_protokol_komisji_obwodowej/10108" TargetMode="External"/><Relationship Id="rId1489" Type="http://schemas.openxmlformats.org/officeDocument/2006/relationships/hyperlink" Target="http://samorzad2014.pkw.gov.pl/321_protokol_komisji_obwodowej/10129" TargetMode="External"/><Relationship Id="rId1696" Type="http://schemas.openxmlformats.org/officeDocument/2006/relationships/hyperlink" Target="http://samorzad2014.pkw.gov.pl/321_protokol_komisji_obwodowej/10177" TargetMode="External"/><Relationship Id="rId2235" Type="http://schemas.openxmlformats.org/officeDocument/2006/relationships/hyperlink" Target="http://samorzad2014.pkw.gov.pl/321_protokol_komisji_obwodowej/10295" TargetMode="External"/><Relationship Id="rId207" Type="http://schemas.openxmlformats.org/officeDocument/2006/relationships/hyperlink" Target="http://samorzad2014.pkw.gov.pl/321_protokol_komisji_obwodowej/10265" TargetMode="External"/><Relationship Id="rId414" Type="http://schemas.openxmlformats.org/officeDocument/2006/relationships/hyperlink" Target="http://samorzad2014.pkw.gov.pl/321_protokol_komisji_obwodowej/10378" TargetMode="External"/><Relationship Id="rId621" Type="http://schemas.openxmlformats.org/officeDocument/2006/relationships/hyperlink" Target="http://samorzad2014.pkw.gov.pl/321_protokol_komisji_obwodowej/9938" TargetMode="External"/><Relationship Id="rId1044" Type="http://schemas.openxmlformats.org/officeDocument/2006/relationships/hyperlink" Target="http://samorzad2014.pkw.gov.pl/321_protokol_komisji_obwodowej/10031" TargetMode="External"/><Relationship Id="rId1251" Type="http://schemas.openxmlformats.org/officeDocument/2006/relationships/hyperlink" Target="http://samorzad2014.pkw.gov.pl/321_protokol_komisji_obwodowej/10078" TargetMode="External"/><Relationship Id="rId1349" Type="http://schemas.openxmlformats.org/officeDocument/2006/relationships/hyperlink" Target="http://samorzad2014.pkw.gov.pl/321_protokol_komisji_obwodowej/10099" TargetMode="External"/><Relationship Id="rId2302" Type="http://schemas.openxmlformats.org/officeDocument/2006/relationships/hyperlink" Target="http://samorzad2014.pkw.gov.pl/321_protokol_komisji_obwodowej/10311" TargetMode="External"/><Relationship Id="rId719" Type="http://schemas.openxmlformats.org/officeDocument/2006/relationships/hyperlink" Target="http://samorzad2014.pkw.gov.pl/321_protokol_komisji_obwodowej/9959" TargetMode="External"/><Relationship Id="rId926" Type="http://schemas.openxmlformats.org/officeDocument/2006/relationships/hyperlink" Target="http://samorzad2014.pkw.gov.pl/321_protokol_komisji_obwodowej/10005" TargetMode="External"/><Relationship Id="rId1111" Type="http://schemas.openxmlformats.org/officeDocument/2006/relationships/hyperlink" Target="http://samorzad2014.pkw.gov.pl/321_protokol_komisji_obwodowej/10047" TargetMode="External"/><Relationship Id="rId1556" Type="http://schemas.openxmlformats.org/officeDocument/2006/relationships/hyperlink" Target="http://samorzad2014.pkw.gov.pl/321_protokol_komisji_obwodowej/10146" TargetMode="External"/><Relationship Id="rId1763" Type="http://schemas.openxmlformats.org/officeDocument/2006/relationships/hyperlink" Target="http://samorzad2014.pkw.gov.pl/321_protokol_komisji_obwodowej/10191" TargetMode="External"/><Relationship Id="rId1970" Type="http://schemas.openxmlformats.org/officeDocument/2006/relationships/hyperlink" Target="http://samorzad2014.pkw.gov.pl/321_protokol_komisji_obwodowej/10236" TargetMode="External"/><Relationship Id="rId55" Type="http://schemas.openxmlformats.org/officeDocument/2006/relationships/hyperlink" Target="http://samorzad2014.pkw.gov.pl/321_protokol_komisji_obwodowej/9921" TargetMode="External"/><Relationship Id="rId1209" Type="http://schemas.openxmlformats.org/officeDocument/2006/relationships/hyperlink" Target="http://samorzad2014.pkw.gov.pl/321_protokol_komisji_obwodowej/10068" TargetMode="External"/><Relationship Id="rId1416" Type="http://schemas.openxmlformats.org/officeDocument/2006/relationships/hyperlink" Target="http://samorzad2014.pkw.gov.pl/321_protokol_komisji_obwodowej/10114" TargetMode="External"/><Relationship Id="rId1623" Type="http://schemas.openxmlformats.org/officeDocument/2006/relationships/hyperlink" Target="http://samorzad2014.pkw.gov.pl/321_protokol_komisji_obwodowej/10160" TargetMode="External"/><Relationship Id="rId1830" Type="http://schemas.openxmlformats.org/officeDocument/2006/relationships/hyperlink" Target="http://samorzad2014.pkw.gov.pl/321_protokol_komisji_obwodowej/10205" TargetMode="External"/><Relationship Id="rId1928" Type="http://schemas.openxmlformats.org/officeDocument/2006/relationships/hyperlink" Target="http://samorzad2014.pkw.gov.pl/321_protokol_komisji_obwodowej/10227" TargetMode="External"/><Relationship Id="rId2092" Type="http://schemas.openxmlformats.org/officeDocument/2006/relationships/hyperlink" Target="http://samorzad2014.pkw.gov.pl/321_protokol_komisji_obwodowej/10264" TargetMode="External"/><Relationship Id="rId271" Type="http://schemas.openxmlformats.org/officeDocument/2006/relationships/hyperlink" Target="http://samorzad2014.pkw.gov.pl/321_protokol_komisji_obwodowej/10347" TargetMode="External"/><Relationship Id="rId2397" Type="http://schemas.openxmlformats.org/officeDocument/2006/relationships/hyperlink" Target="http://samorzad2014.pkw.gov.pl/321_protokol_komisji_obwodowej/10332" TargetMode="External"/><Relationship Id="rId131" Type="http://schemas.openxmlformats.org/officeDocument/2006/relationships/hyperlink" Target="http://samorzad2014.pkw.gov.pl/321_protokol_komisji_obwodowej/10098" TargetMode="External"/><Relationship Id="rId369" Type="http://schemas.openxmlformats.org/officeDocument/2006/relationships/hyperlink" Target="http://samorzad2014.pkw.gov.pl/321_protokol_komisji_obwodowej/10368" TargetMode="External"/><Relationship Id="rId576" Type="http://schemas.openxmlformats.org/officeDocument/2006/relationships/hyperlink" Target="http://samorzad2014.pkw.gov.pl/321_protokol_komisji_obwodowej/9928" TargetMode="External"/><Relationship Id="rId783" Type="http://schemas.openxmlformats.org/officeDocument/2006/relationships/hyperlink" Target="http://samorzad2014.pkw.gov.pl/321_protokol_komisji_obwodowej/9973" TargetMode="External"/><Relationship Id="rId990" Type="http://schemas.openxmlformats.org/officeDocument/2006/relationships/hyperlink" Target="http://samorzad2014.pkw.gov.pl/321_protokol_komisji_obwodowej/10018" TargetMode="External"/><Relationship Id="rId2257" Type="http://schemas.openxmlformats.org/officeDocument/2006/relationships/hyperlink" Target="http://samorzad2014.pkw.gov.pl/321_protokol_komisji_obwodowej/10301" TargetMode="External"/><Relationship Id="rId229" Type="http://schemas.openxmlformats.org/officeDocument/2006/relationships/hyperlink" Target="http://samorzad2014.pkw.gov.pl/321_protokol_komisji_obwodowej/10309" TargetMode="External"/><Relationship Id="rId436" Type="http://schemas.openxmlformats.org/officeDocument/2006/relationships/hyperlink" Target="http://samorzad2014.pkw.gov.pl/321_protokol_komisji_obwodowej/10383" TargetMode="External"/><Relationship Id="rId643" Type="http://schemas.openxmlformats.org/officeDocument/2006/relationships/hyperlink" Target="http://samorzad2014.pkw.gov.pl/321_protokol_komisji_obwodowej/9942" TargetMode="External"/><Relationship Id="rId1066" Type="http://schemas.openxmlformats.org/officeDocument/2006/relationships/hyperlink" Target="http://samorzad2014.pkw.gov.pl/321_protokol_komisji_obwodowej/10037" TargetMode="External"/><Relationship Id="rId1273" Type="http://schemas.openxmlformats.org/officeDocument/2006/relationships/hyperlink" Target="http://samorzad2014.pkw.gov.pl/321_protokol_komisji_obwodowej/10082" TargetMode="External"/><Relationship Id="rId1480" Type="http://schemas.openxmlformats.org/officeDocument/2006/relationships/hyperlink" Target="http://samorzad2014.pkw.gov.pl/321_protokol_komisji_obwodowej/10127" TargetMode="External"/><Relationship Id="rId2117" Type="http://schemas.openxmlformats.org/officeDocument/2006/relationships/hyperlink" Target="http://samorzad2014.pkw.gov.pl/321_protokol_komisji_obwodowej/10270" TargetMode="External"/><Relationship Id="rId2324" Type="http://schemas.openxmlformats.org/officeDocument/2006/relationships/hyperlink" Target="http://samorzad2014.pkw.gov.pl/321_protokol_komisji_obwodowej/10315" TargetMode="External"/><Relationship Id="rId850" Type="http://schemas.openxmlformats.org/officeDocument/2006/relationships/hyperlink" Target="http://samorzad2014.pkw.gov.pl/321_protokol_komisji_obwodowej/9988" TargetMode="External"/><Relationship Id="rId948" Type="http://schemas.openxmlformats.org/officeDocument/2006/relationships/hyperlink" Target="http://samorzad2014.pkw.gov.pl/321_protokol_komisji_obwodowej/10010" TargetMode="External"/><Relationship Id="rId1133" Type="http://schemas.openxmlformats.org/officeDocument/2006/relationships/hyperlink" Target="http://samorzad2014.pkw.gov.pl/321_protokol_komisji_obwodowej/10051" TargetMode="External"/><Relationship Id="rId1578" Type="http://schemas.openxmlformats.org/officeDocument/2006/relationships/hyperlink" Target="http://samorzad2014.pkw.gov.pl/321_protokol_komisji_obwodowej/10150" TargetMode="External"/><Relationship Id="rId1785" Type="http://schemas.openxmlformats.org/officeDocument/2006/relationships/hyperlink" Target="http://samorzad2014.pkw.gov.pl/321_protokol_komisji_obwodowej/10195" TargetMode="External"/><Relationship Id="rId1992" Type="http://schemas.openxmlformats.org/officeDocument/2006/relationships/hyperlink" Target="http://samorzad2014.pkw.gov.pl/321_protokol_komisji_obwodowej/10241" TargetMode="External"/><Relationship Id="rId77" Type="http://schemas.openxmlformats.org/officeDocument/2006/relationships/hyperlink" Target="http://samorzad2014.pkw.gov.pl/321_protokol_komisji_obwodowej/9976" TargetMode="External"/><Relationship Id="rId503" Type="http://schemas.openxmlformats.org/officeDocument/2006/relationships/hyperlink" Target="http://samorzad2014.pkw.gov.pl/321_protokol_komisji_obwodowej/9912" TargetMode="External"/><Relationship Id="rId710" Type="http://schemas.openxmlformats.org/officeDocument/2006/relationships/hyperlink" Target="http://samorzad2014.pkw.gov.pl/321_protokol_komisji_obwodowej/9957" TargetMode="External"/><Relationship Id="rId808" Type="http://schemas.openxmlformats.org/officeDocument/2006/relationships/hyperlink" Target="http://samorzad2014.pkw.gov.pl/321_protokol_komisji_obwodowej/9979" TargetMode="External"/><Relationship Id="rId1340" Type="http://schemas.openxmlformats.org/officeDocument/2006/relationships/hyperlink" Target="http://samorzad2014.pkw.gov.pl/321_protokol_komisji_obwodowej/10096" TargetMode="External"/><Relationship Id="rId1438" Type="http://schemas.openxmlformats.org/officeDocument/2006/relationships/hyperlink" Target="http://samorzad2014.pkw.gov.pl/321_protokol_komisji_obwodowej/10118" TargetMode="External"/><Relationship Id="rId1645" Type="http://schemas.openxmlformats.org/officeDocument/2006/relationships/hyperlink" Target="http://samorzad2014.pkw.gov.pl/321_protokol_komisji_obwodowej/10164" TargetMode="External"/><Relationship Id="rId1200" Type="http://schemas.openxmlformats.org/officeDocument/2006/relationships/hyperlink" Target="http://samorzad2014.pkw.gov.pl/321_protokol_komisji_obwodowej/10066" TargetMode="External"/><Relationship Id="rId1852" Type="http://schemas.openxmlformats.org/officeDocument/2006/relationships/hyperlink" Target="http://samorzad2014.pkw.gov.pl/321_protokol_komisji_obwodowej/10211" TargetMode="External"/><Relationship Id="rId1505" Type="http://schemas.openxmlformats.org/officeDocument/2006/relationships/hyperlink" Target="http://samorzad2014.pkw.gov.pl/321_protokol_komisji_obwodowej/10134" TargetMode="External"/><Relationship Id="rId1712" Type="http://schemas.openxmlformats.org/officeDocument/2006/relationships/hyperlink" Target="http://samorzad2014.pkw.gov.pl/321_protokol_komisji_obwodowej/10180" TargetMode="External"/><Relationship Id="rId293" Type="http://schemas.openxmlformats.org/officeDocument/2006/relationships/hyperlink" Target="http://samorzad2014.pkw.gov.pl/321_protokol_komisji_obwodowej/10351" TargetMode="External"/><Relationship Id="rId2181" Type="http://schemas.openxmlformats.org/officeDocument/2006/relationships/hyperlink" Target="http://samorzad2014.pkw.gov.pl/321_protokol_komisji_obwodowej/10284" TargetMode="External"/><Relationship Id="rId153" Type="http://schemas.openxmlformats.org/officeDocument/2006/relationships/hyperlink" Target="http://samorzad2014.pkw.gov.pl/321_protokol_komisji_obwodowej/10143" TargetMode="External"/><Relationship Id="rId360" Type="http://schemas.openxmlformats.org/officeDocument/2006/relationships/hyperlink" Target="http://samorzad2014.pkw.gov.pl/321_protokol_komisji_obwodowej/10366" TargetMode="External"/><Relationship Id="rId598" Type="http://schemas.openxmlformats.org/officeDocument/2006/relationships/hyperlink" Target="http://samorzad2014.pkw.gov.pl/321_protokol_komisji_obwodowej/9933" TargetMode="External"/><Relationship Id="rId2041" Type="http://schemas.openxmlformats.org/officeDocument/2006/relationships/hyperlink" Target="http://samorzad2014.pkw.gov.pl/321_protokol_komisji_obwodowej/10253" TargetMode="External"/><Relationship Id="rId2279" Type="http://schemas.openxmlformats.org/officeDocument/2006/relationships/hyperlink" Target="http://samorzad2014.pkw.gov.pl/321_protokol_komisji_obwodowej/10305" TargetMode="External"/><Relationship Id="rId220" Type="http://schemas.openxmlformats.org/officeDocument/2006/relationships/hyperlink" Target="http://samorzad2014.pkw.gov.pl/321_protokol_komisji_obwodowej/10287" TargetMode="External"/><Relationship Id="rId458" Type="http://schemas.openxmlformats.org/officeDocument/2006/relationships/hyperlink" Target="http://samorzad2014.pkw.gov.pl/321_protokol_komisji_obwodowej/10388" TargetMode="External"/><Relationship Id="rId665" Type="http://schemas.openxmlformats.org/officeDocument/2006/relationships/hyperlink" Target="http://samorzad2014.pkw.gov.pl/321_protokol_komisji_obwodowej/9947" TargetMode="External"/><Relationship Id="rId872" Type="http://schemas.openxmlformats.org/officeDocument/2006/relationships/hyperlink" Target="http://samorzad2014.pkw.gov.pl/321_protokol_komisji_obwodowej/9993" TargetMode="External"/><Relationship Id="rId1088" Type="http://schemas.openxmlformats.org/officeDocument/2006/relationships/hyperlink" Target="http://samorzad2014.pkw.gov.pl/321_protokol_komisji_obwodowej/10041" TargetMode="External"/><Relationship Id="rId1295" Type="http://schemas.openxmlformats.org/officeDocument/2006/relationships/hyperlink" Target="http://samorzad2014.pkw.gov.pl/321_protokol_komisji_obwodowej/10086" TargetMode="External"/><Relationship Id="rId2139" Type="http://schemas.openxmlformats.org/officeDocument/2006/relationships/hyperlink" Target="http://samorzad2014.pkw.gov.pl/321_protokol_komisji_obwodowej/10274" TargetMode="External"/><Relationship Id="rId2346" Type="http://schemas.openxmlformats.org/officeDocument/2006/relationships/hyperlink" Target="http://samorzad2014.pkw.gov.pl/321_protokol_komisji_obwodowej/10321" TargetMode="External"/><Relationship Id="rId318" Type="http://schemas.openxmlformats.org/officeDocument/2006/relationships/hyperlink" Target="http://samorzad2014.pkw.gov.pl/321_protokol_komisji_obwodowej/10357" TargetMode="External"/><Relationship Id="rId525" Type="http://schemas.openxmlformats.org/officeDocument/2006/relationships/hyperlink" Target="http://samorzad2014.pkw.gov.pl/321_protokol_komisji_obwodowej/9916" TargetMode="External"/><Relationship Id="rId732" Type="http://schemas.openxmlformats.org/officeDocument/2006/relationships/hyperlink" Target="http://samorzad2014.pkw.gov.pl/321_protokol_komisji_obwodowej/9962" TargetMode="External"/><Relationship Id="rId1155" Type="http://schemas.openxmlformats.org/officeDocument/2006/relationships/hyperlink" Target="http://samorzad2014.pkw.gov.pl/321_protokol_komisji_obwodowej/10056" TargetMode="External"/><Relationship Id="rId1362" Type="http://schemas.openxmlformats.org/officeDocument/2006/relationships/hyperlink" Target="http://samorzad2014.pkw.gov.pl/321_protokol_komisji_obwodowej/10102" TargetMode="External"/><Relationship Id="rId2206" Type="http://schemas.openxmlformats.org/officeDocument/2006/relationships/hyperlink" Target="http://samorzad2014.pkw.gov.pl/321_protokol_komisji_obwodowej/10290" TargetMode="External"/><Relationship Id="rId2413" Type="http://schemas.openxmlformats.org/officeDocument/2006/relationships/hyperlink" Target="http://samorzad2014.pkw.gov.pl/321_protokol_komisji_obwodowej/10335" TargetMode="External"/><Relationship Id="rId99" Type="http://schemas.openxmlformats.org/officeDocument/2006/relationships/hyperlink" Target="http://samorzad2014.pkw.gov.pl/321_protokol_komisji_obwodowej/10021" TargetMode="External"/><Relationship Id="rId1015" Type="http://schemas.openxmlformats.org/officeDocument/2006/relationships/hyperlink" Target="http://samorzad2014.pkw.gov.pl/321_protokol_komisji_obwodowej/10025" TargetMode="External"/><Relationship Id="rId1222" Type="http://schemas.openxmlformats.org/officeDocument/2006/relationships/hyperlink" Target="http://samorzad2014.pkw.gov.pl/321_protokol_komisji_obwodowej/10071" TargetMode="External"/><Relationship Id="rId1667" Type="http://schemas.openxmlformats.org/officeDocument/2006/relationships/hyperlink" Target="http://samorzad2014.pkw.gov.pl/321_protokol_komisji_obwodowej/10170" TargetMode="External"/><Relationship Id="rId1874" Type="http://schemas.openxmlformats.org/officeDocument/2006/relationships/hyperlink" Target="http://samorzad2014.pkw.gov.pl/321_protokol_komisji_obwodowej/10215" TargetMode="External"/><Relationship Id="rId1527" Type="http://schemas.openxmlformats.org/officeDocument/2006/relationships/hyperlink" Target="http://samorzad2014.pkw.gov.pl/321_protokol_komisji_obwodowej/10139" TargetMode="External"/><Relationship Id="rId1734" Type="http://schemas.openxmlformats.org/officeDocument/2006/relationships/hyperlink" Target="http://samorzad2014.pkw.gov.pl/321_protokol_komisji_obwodowej/10184" TargetMode="External"/><Relationship Id="rId1941" Type="http://schemas.openxmlformats.org/officeDocument/2006/relationships/hyperlink" Target="http://samorzad2014.pkw.gov.pl/321_protokol_komisji_obwodowej/10230" TargetMode="External"/><Relationship Id="rId26" Type="http://schemas.openxmlformats.org/officeDocument/2006/relationships/hyperlink" Target="http://samorzad2014.pkw.gov.pl/321_protokol_komisji_obwodowej/10352" TargetMode="External"/><Relationship Id="rId175" Type="http://schemas.openxmlformats.org/officeDocument/2006/relationships/hyperlink" Target="http://samorzad2014.pkw.gov.pl/321_protokol_komisji_obwodowej/10187" TargetMode="External"/><Relationship Id="rId1801" Type="http://schemas.openxmlformats.org/officeDocument/2006/relationships/hyperlink" Target="http://samorzad2014.pkw.gov.pl/321_protokol_komisji_obwodowej/10200" TargetMode="External"/><Relationship Id="rId382" Type="http://schemas.openxmlformats.org/officeDocument/2006/relationships/hyperlink" Target="http://samorzad2014.pkw.gov.pl/321_protokol_komisji_obwodowej/10371" TargetMode="External"/><Relationship Id="rId687" Type="http://schemas.openxmlformats.org/officeDocument/2006/relationships/hyperlink" Target="http://samorzad2014.pkw.gov.pl/321_protokol_komisji_obwodowej/9952" TargetMode="External"/><Relationship Id="rId2063" Type="http://schemas.openxmlformats.org/officeDocument/2006/relationships/hyperlink" Target="http://samorzad2014.pkw.gov.pl/321_protokol_komisji_obwodowej/10258" TargetMode="External"/><Relationship Id="rId2270" Type="http://schemas.openxmlformats.org/officeDocument/2006/relationships/hyperlink" Target="http://samorzad2014.pkw.gov.pl/321_protokol_komisji_obwodowej/10303" TargetMode="External"/><Relationship Id="rId2368" Type="http://schemas.openxmlformats.org/officeDocument/2006/relationships/hyperlink" Target="http://samorzad2014.pkw.gov.pl/321_protokol_komisji_obwodowej/10325" TargetMode="External"/><Relationship Id="rId242" Type="http://schemas.openxmlformats.org/officeDocument/2006/relationships/hyperlink" Target="http://samorzad2014.pkw.gov.pl/321_protokol_komisji_obwodowej/10340" TargetMode="External"/><Relationship Id="rId894" Type="http://schemas.openxmlformats.org/officeDocument/2006/relationships/hyperlink" Target="http://samorzad2014.pkw.gov.pl/321_protokol_komisji_obwodowej/9997" TargetMode="External"/><Relationship Id="rId1177" Type="http://schemas.openxmlformats.org/officeDocument/2006/relationships/hyperlink" Target="http://samorzad2014.pkw.gov.pl/321_protokol_komisji_obwodowej/10061" TargetMode="External"/><Relationship Id="rId2130" Type="http://schemas.openxmlformats.org/officeDocument/2006/relationships/hyperlink" Target="http://samorzad2014.pkw.gov.pl/321_protokol_komisji_obwodowej/10272" TargetMode="External"/><Relationship Id="rId102" Type="http://schemas.openxmlformats.org/officeDocument/2006/relationships/hyperlink" Target="http://samorzad2014.pkw.gov.pl/321_protokol_komisji_obwodowej/10032" TargetMode="External"/><Relationship Id="rId547" Type="http://schemas.openxmlformats.org/officeDocument/2006/relationships/hyperlink" Target="http://samorzad2014.pkw.gov.pl/321_protokol_komisji_obwodowej/9922" TargetMode="External"/><Relationship Id="rId754" Type="http://schemas.openxmlformats.org/officeDocument/2006/relationships/hyperlink" Target="http://samorzad2014.pkw.gov.pl/321_protokol_komisji_obwodowej/9967" TargetMode="External"/><Relationship Id="rId961" Type="http://schemas.openxmlformats.org/officeDocument/2006/relationships/hyperlink" Target="http://samorzad2014.pkw.gov.pl/321_protokol_komisji_obwodowej/10013" TargetMode="External"/><Relationship Id="rId1384" Type="http://schemas.openxmlformats.org/officeDocument/2006/relationships/hyperlink" Target="http://samorzad2014.pkw.gov.pl/321_protokol_komisji_obwodowej/10106" TargetMode="External"/><Relationship Id="rId1591" Type="http://schemas.openxmlformats.org/officeDocument/2006/relationships/hyperlink" Target="http://samorzad2014.pkw.gov.pl/321_protokol_komisji_obwodowej/10153" TargetMode="External"/><Relationship Id="rId1689" Type="http://schemas.openxmlformats.org/officeDocument/2006/relationships/hyperlink" Target="http://samorzad2014.pkw.gov.pl/321_protokol_komisji_obwodowej/10174" TargetMode="External"/><Relationship Id="rId2228" Type="http://schemas.openxmlformats.org/officeDocument/2006/relationships/hyperlink" Target="http://samorzad2014.pkw.gov.pl/321_protokol_komisji_obwodowej/10294" TargetMode="External"/><Relationship Id="rId2435" Type="http://schemas.openxmlformats.org/officeDocument/2006/relationships/hyperlink" Target="http://samorzad2014.pkw.gov.pl/321_protokol_komisji_obwodowej/10339" TargetMode="External"/><Relationship Id="rId90" Type="http://schemas.openxmlformats.org/officeDocument/2006/relationships/hyperlink" Target="http://samorzad2014.pkw.gov.pl/321_protokol_komisji_obwodowej/9998" TargetMode="External"/><Relationship Id="rId407" Type="http://schemas.openxmlformats.org/officeDocument/2006/relationships/hyperlink" Target="http://samorzad2014.pkw.gov.pl/321_protokol_komisji_obwodowej/10377" TargetMode="External"/><Relationship Id="rId614" Type="http://schemas.openxmlformats.org/officeDocument/2006/relationships/hyperlink" Target="http://samorzad2014.pkw.gov.pl/321_protokol_komisji_obwodowej/9936" TargetMode="External"/><Relationship Id="rId821" Type="http://schemas.openxmlformats.org/officeDocument/2006/relationships/hyperlink" Target="http://samorzad2014.pkw.gov.pl/321_protokol_komisji_obwodowej/9982" TargetMode="External"/><Relationship Id="rId1037" Type="http://schemas.openxmlformats.org/officeDocument/2006/relationships/hyperlink" Target="http://samorzad2014.pkw.gov.pl/321_protokol_komisji_obwodowej/10030" TargetMode="External"/><Relationship Id="rId1244" Type="http://schemas.openxmlformats.org/officeDocument/2006/relationships/hyperlink" Target="http://samorzad2014.pkw.gov.pl/321_protokol_komisji_obwodowej/10075" TargetMode="External"/><Relationship Id="rId1451" Type="http://schemas.openxmlformats.org/officeDocument/2006/relationships/hyperlink" Target="http://samorzad2014.pkw.gov.pl/321_protokol_komisji_obwodowej/10122" TargetMode="External"/><Relationship Id="rId1896" Type="http://schemas.openxmlformats.org/officeDocument/2006/relationships/hyperlink" Target="http://samorzad2014.pkw.gov.pl/321_protokol_komisji_obwodowej/10221" TargetMode="External"/><Relationship Id="rId919" Type="http://schemas.openxmlformats.org/officeDocument/2006/relationships/hyperlink" Target="http://samorzad2014.pkw.gov.pl/321_protokol_komisji_obwodowej/10003" TargetMode="External"/><Relationship Id="rId1104" Type="http://schemas.openxmlformats.org/officeDocument/2006/relationships/hyperlink" Target="http://samorzad2014.pkw.gov.pl/321_protokol_komisji_obwodowej/10045" TargetMode="External"/><Relationship Id="rId1311" Type="http://schemas.openxmlformats.org/officeDocument/2006/relationships/hyperlink" Target="http://samorzad2014.pkw.gov.pl/321_protokol_komisji_obwodowej/10091" TargetMode="External"/><Relationship Id="rId1549" Type="http://schemas.openxmlformats.org/officeDocument/2006/relationships/hyperlink" Target="http://samorzad2014.pkw.gov.pl/321_protokol_komisji_obwodowej/10144" TargetMode="External"/><Relationship Id="rId1756" Type="http://schemas.openxmlformats.org/officeDocument/2006/relationships/hyperlink" Target="http://samorzad2014.pkw.gov.pl/321_protokol_komisji_obwodowej/10190" TargetMode="External"/><Relationship Id="rId1963" Type="http://schemas.openxmlformats.org/officeDocument/2006/relationships/hyperlink" Target="http://samorzad2014.pkw.gov.pl/321_protokol_komisji_obwodowej/10235" TargetMode="External"/><Relationship Id="rId48" Type="http://schemas.openxmlformats.org/officeDocument/2006/relationships/hyperlink" Target="http://samorzad2014.pkw.gov.pl/321_protokol_komisji_obwodowej/9910" TargetMode="External"/><Relationship Id="rId1409" Type="http://schemas.openxmlformats.org/officeDocument/2006/relationships/hyperlink" Target="http://samorzad2014.pkw.gov.pl/321_protokol_komisji_obwodowej/10112" TargetMode="External"/><Relationship Id="rId1616" Type="http://schemas.openxmlformats.org/officeDocument/2006/relationships/hyperlink" Target="http://samorzad2014.pkw.gov.pl/321_protokol_komisji_obwodowej/10159" TargetMode="External"/><Relationship Id="rId1823" Type="http://schemas.openxmlformats.org/officeDocument/2006/relationships/hyperlink" Target="http://samorzad2014.pkw.gov.pl/321_protokol_komisji_obwodowej/10204" TargetMode="External"/><Relationship Id="rId197" Type="http://schemas.openxmlformats.org/officeDocument/2006/relationships/hyperlink" Target="http://samorzad2014.pkw.gov.pl/321_protokol_komisji_obwodowej/10243" TargetMode="External"/><Relationship Id="rId2085" Type="http://schemas.openxmlformats.org/officeDocument/2006/relationships/hyperlink" Target="http://samorzad2014.pkw.gov.pl/321_protokol_komisji_obwodowej/10262" TargetMode="External"/><Relationship Id="rId2292" Type="http://schemas.openxmlformats.org/officeDocument/2006/relationships/hyperlink" Target="http://samorzad2014.pkw.gov.pl/321_protokol_komisji_obwodowej/10308" TargetMode="External"/><Relationship Id="rId264" Type="http://schemas.openxmlformats.org/officeDocument/2006/relationships/hyperlink" Target="http://samorzad2014.pkw.gov.pl/321_protokol_komisji_obwodowej/10345" TargetMode="External"/><Relationship Id="rId471" Type="http://schemas.openxmlformats.org/officeDocument/2006/relationships/hyperlink" Target="http://samorzad2014.pkw.gov.pl/321_protokol_komisji_obwodowej/10391" TargetMode="External"/><Relationship Id="rId2152" Type="http://schemas.openxmlformats.org/officeDocument/2006/relationships/hyperlink" Target="http://samorzad2014.pkw.gov.pl/321_protokol_komisji_obwodowej/10278" TargetMode="External"/><Relationship Id="rId124" Type="http://schemas.openxmlformats.org/officeDocument/2006/relationships/hyperlink" Target="http://samorzad2014.pkw.gov.pl/321_protokol_komisji_obwodowej/10076" TargetMode="External"/><Relationship Id="rId569" Type="http://schemas.openxmlformats.org/officeDocument/2006/relationships/hyperlink" Target="http://samorzad2014.pkw.gov.pl/321_protokol_komisji_obwodowej/9926" TargetMode="External"/><Relationship Id="rId776" Type="http://schemas.openxmlformats.org/officeDocument/2006/relationships/hyperlink" Target="http://samorzad2014.pkw.gov.pl/321_protokol_komisji_obwodowej/9972" TargetMode="External"/><Relationship Id="rId983" Type="http://schemas.openxmlformats.org/officeDocument/2006/relationships/hyperlink" Target="http://samorzad2014.pkw.gov.pl/321_protokol_komisji_obwodowej/10017" TargetMode="External"/><Relationship Id="rId1199" Type="http://schemas.openxmlformats.org/officeDocument/2006/relationships/hyperlink" Target="http://samorzad2014.pkw.gov.pl/321_protokol_komisji_obwodowej/10066" TargetMode="External"/><Relationship Id="rId331" Type="http://schemas.openxmlformats.org/officeDocument/2006/relationships/hyperlink" Target="http://samorzad2014.pkw.gov.pl/321_protokol_komisji_obwodowej/10360" TargetMode="External"/><Relationship Id="rId429" Type="http://schemas.openxmlformats.org/officeDocument/2006/relationships/hyperlink" Target="http://samorzad2014.pkw.gov.pl/321_protokol_komisji_obwodowej/10381" TargetMode="External"/><Relationship Id="rId636" Type="http://schemas.openxmlformats.org/officeDocument/2006/relationships/hyperlink" Target="http://samorzad2014.pkw.gov.pl/321_protokol_komisji_obwodowej/9941" TargetMode="External"/><Relationship Id="rId1059" Type="http://schemas.openxmlformats.org/officeDocument/2006/relationships/hyperlink" Target="http://samorzad2014.pkw.gov.pl/321_protokol_komisji_obwodowej/10035" TargetMode="External"/><Relationship Id="rId1266" Type="http://schemas.openxmlformats.org/officeDocument/2006/relationships/hyperlink" Target="http://samorzad2014.pkw.gov.pl/321_protokol_komisji_obwodowej/10081" TargetMode="External"/><Relationship Id="rId1473" Type="http://schemas.openxmlformats.org/officeDocument/2006/relationships/hyperlink" Target="http://samorzad2014.pkw.gov.pl/321_protokol_komisji_obwodowej/10126" TargetMode="External"/><Relationship Id="rId2012" Type="http://schemas.openxmlformats.org/officeDocument/2006/relationships/hyperlink" Target="http://samorzad2014.pkw.gov.pl/321_protokol_komisji_obwodowej/10247" TargetMode="External"/><Relationship Id="rId2317" Type="http://schemas.openxmlformats.org/officeDocument/2006/relationships/hyperlink" Target="http://samorzad2014.pkw.gov.pl/321_protokol_komisji_obwodowej/10314" TargetMode="External"/><Relationship Id="rId843" Type="http://schemas.openxmlformats.org/officeDocument/2006/relationships/hyperlink" Target="http://samorzad2014.pkw.gov.pl/321_protokol_komisji_obwodowej/9986" TargetMode="External"/><Relationship Id="rId1126" Type="http://schemas.openxmlformats.org/officeDocument/2006/relationships/hyperlink" Target="http://samorzad2014.pkw.gov.pl/321_protokol_komisji_obwodowej/10050" TargetMode="External"/><Relationship Id="rId1680" Type="http://schemas.openxmlformats.org/officeDocument/2006/relationships/hyperlink" Target="http://samorzad2014.pkw.gov.pl/321_protokol_komisji_obwodowej/10172" TargetMode="External"/><Relationship Id="rId1778" Type="http://schemas.openxmlformats.org/officeDocument/2006/relationships/hyperlink" Target="http://samorzad2014.pkw.gov.pl/321_protokol_komisji_obwodowej/10194" TargetMode="External"/><Relationship Id="rId1985" Type="http://schemas.openxmlformats.org/officeDocument/2006/relationships/hyperlink" Target="http://samorzad2014.pkw.gov.pl/321_protokol_komisji_obwodowej/10239" TargetMode="External"/><Relationship Id="rId703" Type="http://schemas.openxmlformats.org/officeDocument/2006/relationships/hyperlink" Target="http://samorzad2014.pkw.gov.pl/321_protokol_komisji_obwodowej/9956" TargetMode="External"/><Relationship Id="rId910" Type="http://schemas.openxmlformats.org/officeDocument/2006/relationships/hyperlink" Target="http://samorzad2014.pkw.gov.pl/321_protokol_komisji_obwodowej/10001" TargetMode="External"/><Relationship Id="rId1333" Type="http://schemas.openxmlformats.org/officeDocument/2006/relationships/hyperlink" Target="http://samorzad2014.pkw.gov.pl/321_protokol_komisji_obwodowej/10095" TargetMode="External"/><Relationship Id="rId1540" Type="http://schemas.openxmlformats.org/officeDocument/2006/relationships/hyperlink" Target="http://samorzad2014.pkw.gov.pl/321_protokol_komisji_obwodowej/10141" TargetMode="External"/><Relationship Id="rId1638" Type="http://schemas.openxmlformats.org/officeDocument/2006/relationships/hyperlink" Target="http://samorzad2014.pkw.gov.pl/321_protokol_komisji_obwodowej/10163" TargetMode="External"/><Relationship Id="rId1400" Type="http://schemas.openxmlformats.org/officeDocument/2006/relationships/hyperlink" Target="http://samorzad2014.pkw.gov.pl/321_protokol_komisji_obwodowej/10110" TargetMode="External"/><Relationship Id="rId1845" Type="http://schemas.openxmlformats.org/officeDocument/2006/relationships/hyperlink" Target="http://samorzad2014.pkw.gov.pl/321_protokol_komisji_obwodowej/10208" TargetMode="External"/><Relationship Id="rId1705" Type="http://schemas.openxmlformats.org/officeDocument/2006/relationships/hyperlink" Target="http://samorzad2014.pkw.gov.pl/321_protokol_komisji_obwodowej/10178" TargetMode="External"/><Relationship Id="rId1912" Type="http://schemas.openxmlformats.org/officeDocument/2006/relationships/hyperlink" Target="http://samorzad2014.pkw.gov.pl/321_protokol_komisji_obwodowej/10224" TargetMode="External"/><Relationship Id="rId286" Type="http://schemas.openxmlformats.org/officeDocument/2006/relationships/hyperlink" Target="http://samorzad2014.pkw.gov.pl/321_protokol_komisji_obwodowej/10350" TargetMode="External"/><Relationship Id="rId493" Type="http://schemas.openxmlformats.org/officeDocument/2006/relationships/hyperlink" Target="http://samorzad2014.pkw.gov.pl/321_protokol_komisji_obwodowej/10395" TargetMode="External"/><Relationship Id="rId2174" Type="http://schemas.openxmlformats.org/officeDocument/2006/relationships/hyperlink" Target="http://samorzad2014.pkw.gov.pl/321_protokol_komisji_obwodowej/10282" TargetMode="External"/><Relationship Id="rId2381" Type="http://schemas.openxmlformats.org/officeDocument/2006/relationships/hyperlink" Target="http://samorzad2014.pkw.gov.pl/321_protokol_komisji_obwodowej/10328" TargetMode="External"/><Relationship Id="rId146" Type="http://schemas.openxmlformats.org/officeDocument/2006/relationships/hyperlink" Target="http://samorzad2014.pkw.gov.pl/321_protokol_komisji_obwodowej/10132" TargetMode="External"/><Relationship Id="rId353" Type="http://schemas.openxmlformats.org/officeDocument/2006/relationships/hyperlink" Target="http://samorzad2014.pkw.gov.pl/321_protokol_komisji_obwodowej/10365" TargetMode="External"/><Relationship Id="rId560" Type="http://schemas.openxmlformats.org/officeDocument/2006/relationships/hyperlink" Target="http://samorzad2014.pkw.gov.pl/321_protokol_komisji_obwodowej/9924" TargetMode="External"/><Relationship Id="rId798" Type="http://schemas.openxmlformats.org/officeDocument/2006/relationships/hyperlink" Target="http://samorzad2014.pkw.gov.pl/321_protokol_komisji_obwodowej/9977" TargetMode="External"/><Relationship Id="rId1190" Type="http://schemas.openxmlformats.org/officeDocument/2006/relationships/hyperlink" Target="http://samorzad2014.pkw.gov.pl/321_protokol_komisji_obwodowej/10063" TargetMode="External"/><Relationship Id="rId2034" Type="http://schemas.openxmlformats.org/officeDocument/2006/relationships/hyperlink" Target="http://samorzad2014.pkw.gov.pl/321_protokol_komisji_obwodowej/10251" TargetMode="External"/><Relationship Id="rId2241" Type="http://schemas.openxmlformats.org/officeDocument/2006/relationships/hyperlink" Target="http://samorzad2014.pkw.gov.pl/321_protokol_komisji_obwodowej/10297" TargetMode="External"/><Relationship Id="rId213" Type="http://schemas.openxmlformats.org/officeDocument/2006/relationships/hyperlink" Target="http://samorzad2014.pkw.gov.pl/321_protokol_komisji_obwodowej/10276" TargetMode="External"/><Relationship Id="rId420" Type="http://schemas.openxmlformats.org/officeDocument/2006/relationships/hyperlink" Target="http://samorzad2014.pkw.gov.pl/321_protokol_komisji_obwodowej/10379" TargetMode="External"/><Relationship Id="rId658" Type="http://schemas.openxmlformats.org/officeDocument/2006/relationships/hyperlink" Target="http://samorzad2014.pkw.gov.pl/321_protokol_komisji_obwodowej/9946" TargetMode="External"/><Relationship Id="rId865" Type="http://schemas.openxmlformats.org/officeDocument/2006/relationships/hyperlink" Target="http://samorzad2014.pkw.gov.pl/321_protokol_komisji_obwodowej/9991" TargetMode="External"/><Relationship Id="rId1050" Type="http://schemas.openxmlformats.org/officeDocument/2006/relationships/hyperlink" Target="http://samorzad2014.pkw.gov.pl/321_protokol_komisji_obwodowej/10033" TargetMode="External"/><Relationship Id="rId1288" Type="http://schemas.openxmlformats.org/officeDocument/2006/relationships/hyperlink" Target="http://samorzad2014.pkw.gov.pl/321_protokol_komisji_obwodowej/10085" TargetMode="External"/><Relationship Id="rId1495" Type="http://schemas.openxmlformats.org/officeDocument/2006/relationships/hyperlink" Target="http://samorzad2014.pkw.gov.pl/321_protokol_komisji_obwodowej/10130" TargetMode="External"/><Relationship Id="rId2101" Type="http://schemas.openxmlformats.org/officeDocument/2006/relationships/hyperlink" Target="http://samorzad2014.pkw.gov.pl/321_protokol_komisji_obwodowej/10267" TargetMode="External"/><Relationship Id="rId2339" Type="http://schemas.openxmlformats.org/officeDocument/2006/relationships/hyperlink" Target="http://samorzad2014.pkw.gov.pl/321_protokol_komisji_obwodowej/10318" TargetMode="External"/><Relationship Id="rId518" Type="http://schemas.openxmlformats.org/officeDocument/2006/relationships/hyperlink" Target="http://samorzad2014.pkw.gov.pl/321_protokol_komisji_obwodowej/9915" TargetMode="External"/><Relationship Id="rId725" Type="http://schemas.openxmlformats.org/officeDocument/2006/relationships/hyperlink" Target="http://samorzad2014.pkw.gov.pl/321_protokol_komisji_obwodowej/9960" TargetMode="External"/><Relationship Id="rId932" Type="http://schemas.openxmlformats.org/officeDocument/2006/relationships/hyperlink" Target="http://samorzad2014.pkw.gov.pl/321_protokol_komisji_obwodowej/10006" TargetMode="External"/><Relationship Id="rId1148" Type="http://schemas.openxmlformats.org/officeDocument/2006/relationships/hyperlink" Target="http://samorzad2014.pkw.gov.pl/321_protokol_komisji_obwodowej/10055" TargetMode="External"/><Relationship Id="rId1355" Type="http://schemas.openxmlformats.org/officeDocument/2006/relationships/hyperlink" Target="http://samorzad2014.pkw.gov.pl/321_protokol_komisji_obwodowej/10100" TargetMode="External"/><Relationship Id="rId1562" Type="http://schemas.openxmlformats.org/officeDocument/2006/relationships/hyperlink" Target="http://samorzad2014.pkw.gov.pl/321_protokol_komisji_obwodowej/10147" TargetMode="External"/><Relationship Id="rId2406" Type="http://schemas.openxmlformats.org/officeDocument/2006/relationships/hyperlink" Target="http://samorzad2014.pkw.gov.pl/321_protokol_komisji_obwodowej/10334" TargetMode="External"/><Relationship Id="rId1008" Type="http://schemas.openxmlformats.org/officeDocument/2006/relationships/hyperlink" Target="http://samorzad2014.pkw.gov.pl/321_protokol_komisji_obwodowej/10024" TargetMode="External"/><Relationship Id="rId1215" Type="http://schemas.openxmlformats.org/officeDocument/2006/relationships/hyperlink" Target="http://samorzad2014.pkw.gov.pl/321_protokol_komisji_obwodowej/10069" TargetMode="External"/><Relationship Id="rId1422" Type="http://schemas.openxmlformats.org/officeDocument/2006/relationships/hyperlink" Target="http://samorzad2014.pkw.gov.pl/321_protokol_komisji_obwodowej/10115" TargetMode="External"/><Relationship Id="rId1867" Type="http://schemas.openxmlformats.org/officeDocument/2006/relationships/hyperlink" Target="http://samorzad2014.pkw.gov.pl/321_protokol_komisji_obwodowej/10214" TargetMode="External"/><Relationship Id="rId61" Type="http://schemas.openxmlformats.org/officeDocument/2006/relationships/hyperlink" Target="http://samorzad2014.pkw.gov.pl/321_protokol_komisji_obwodowej/9943" TargetMode="External"/><Relationship Id="rId1727" Type="http://schemas.openxmlformats.org/officeDocument/2006/relationships/hyperlink" Target="http://samorzad2014.pkw.gov.pl/321_protokol_komisji_obwodowej/10183" TargetMode="External"/><Relationship Id="rId1934" Type="http://schemas.openxmlformats.org/officeDocument/2006/relationships/hyperlink" Target="http://samorzad2014.pkw.gov.pl/321_protokol_komisji_obwodowej/10228" TargetMode="External"/><Relationship Id="rId19" Type="http://schemas.openxmlformats.org/officeDocument/2006/relationships/hyperlink" Target="http://samorzad2014.pkw.gov.pl/321_protokol_komisji_obwodowej/10242" TargetMode="External"/><Relationship Id="rId2196" Type="http://schemas.openxmlformats.org/officeDocument/2006/relationships/hyperlink" Target="http://samorzad2014.pkw.gov.pl/321_protokol_komisji_obwodowej/10288" TargetMode="External"/><Relationship Id="rId168" Type="http://schemas.openxmlformats.org/officeDocument/2006/relationships/hyperlink" Target="http://samorzad2014.pkw.gov.pl/321_protokol_komisji_obwodowej/10176" TargetMode="External"/><Relationship Id="rId375" Type="http://schemas.openxmlformats.org/officeDocument/2006/relationships/hyperlink" Target="http://samorzad2014.pkw.gov.pl/321_protokol_komisji_obwodowej/10369" TargetMode="External"/><Relationship Id="rId582" Type="http://schemas.openxmlformats.org/officeDocument/2006/relationships/hyperlink" Target="http://samorzad2014.pkw.gov.pl/321_protokol_komisji_obwodowej/9929" TargetMode="External"/><Relationship Id="rId2056" Type="http://schemas.openxmlformats.org/officeDocument/2006/relationships/hyperlink" Target="http://samorzad2014.pkw.gov.pl/321_protokol_komisji_obwodowej/10257" TargetMode="External"/><Relationship Id="rId2263" Type="http://schemas.openxmlformats.org/officeDocument/2006/relationships/hyperlink" Target="http://samorzad2014.pkw.gov.pl/321_protokol_komisji_obwodowej/10302" TargetMode="External"/><Relationship Id="rId3" Type="http://schemas.openxmlformats.org/officeDocument/2006/relationships/hyperlink" Target="http://samorzad2014.pkw.gov.pl/321_protokol_komisji_obwodowej/9909" TargetMode="External"/><Relationship Id="rId235" Type="http://schemas.openxmlformats.org/officeDocument/2006/relationships/hyperlink" Target="http://samorzad2014.pkw.gov.pl/321_protokol_komisji_obwodowej/10320" TargetMode="External"/><Relationship Id="rId442" Type="http://schemas.openxmlformats.org/officeDocument/2006/relationships/hyperlink" Target="http://samorzad2014.pkw.gov.pl/321_protokol_komisji_obwodowej/10384" TargetMode="External"/><Relationship Id="rId887" Type="http://schemas.openxmlformats.org/officeDocument/2006/relationships/hyperlink" Target="http://samorzad2014.pkw.gov.pl/321_protokol_komisji_obwodowej/9996" TargetMode="External"/><Relationship Id="rId1072" Type="http://schemas.openxmlformats.org/officeDocument/2006/relationships/hyperlink" Target="http://samorzad2014.pkw.gov.pl/321_protokol_komisji_obwodowej/10038" TargetMode="External"/><Relationship Id="rId2123" Type="http://schemas.openxmlformats.org/officeDocument/2006/relationships/hyperlink" Target="http://samorzad2014.pkw.gov.pl/321_protokol_komisji_obwodowej/10271" TargetMode="External"/><Relationship Id="rId2330" Type="http://schemas.openxmlformats.org/officeDocument/2006/relationships/hyperlink" Target="http://samorzad2014.pkw.gov.pl/321_protokol_komisji_obwodowej/10316" TargetMode="External"/><Relationship Id="rId302" Type="http://schemas.openxmlformats.org/officeDocument/2006/relationships/hyperlink" Target="http://samorzad2014.pkw.gov.pl/321_protokol_komisji_obwodowej/10354" TargetMode="External"/><Relationship Id="rId747" Type="http://schemas.openxmlformats.org/officeDocument/2006/relationships/hyperlink" Target="http://samorzad2014.pkw.gov.pl/321_protokol_komisji_obwodowej/9966" TargetMode="External"/><Relationship Id="rId954" Type="http://schemas.openxmlformats.org/officeDocument/2006/relationships/hyperlink" Target="http://samorzad2014.pkw.gov.pl/321_protokol_komisji_obwodowej/10011" TargetMode="External"/><Relationship Id="rId1377" Type="http://schemas.openxmlformats.org/officeDocument/2006/relationships/hyperlink" Target="http://samorzad2014.pkw.gov.pl/321_protokol_komisji_obwodowej/10105" TargetMode="External"/><Relationship Id="rId1584" Type="http://schemas.openxmlformats.org/officeDocument/2006/relationships/hyperlink" Target="http://samorzad2014.pkw.gov.pl/321_protokol_komisji_obwodowej/10151" TargetMode="External"/><Relationship Id="rId1791" Type="http://schemas.openxmlformats.org/officeDocument/2006/relationships/hyperlink" Target="http://samorzad2014.pkw.gov.pl/321_protokol_komisji_obwodowej/10197" TargetMode="External"/><Relationship Id="rId2428" Type="http://schemas.openxmlformats.org/officeDocument/2006/relationships/hyperlink" Target="http://samorzad2014.pkw.gov.pl/321_protokol_komisji_obwodowej/10338" TargetMode="External"/><Relationship Id="rId83" Type="http://schemas.openxmlformats.org/officeDocument/2006/relationships/hyperlink" Target="http://samorzad2014.pkw.gov.pl/321_protokol_komisji_obwodowej/9987" TargetMode="External"/><Relationship Id="rId607" Type="http://schemas.openxmlformats.org/officeDocument/2006/relationships/hyperlink" Target="http://samorzad2014.pkw.gov.pl/321_protokol_komisji_obwodowej/9935" TargetMode="External"/><Relationship Id="rId814" Type="http://schemas.openxmlformats.org/officeDocument/2006/relationships/hyperlink" Target="http://samorzad2014.pkw.gov.pl/321_protokol_komisji_obwodowej/9980" TargetMode="External"/><Relationship Id="rId1237" Type="http://schemas.openxmlformats.org/officeDocument/2006/relationships/hyperlink" Target="http://samorzad2014.pkw.gov.pl/321_protokol_komisji_obwodowej/10074" TargetMode="External"/><Relationship Id="rId1444" Type="http://schemas.openxmlformats.org/officeDocument/2006/relationships/hyperlink" Target="http://samorzad2014.pkw.gov.pl/321_protokol_komisji_obwodowej/10119" TargetMode="External"/><Relationship Id="rId1651" Type="http://schemas.openxmlformats.org/officeDocument/2006/relationships/hyperlink" Target="http://samorzad2014.pkw.gov.pl/321_protokol_komisji_obwodowej/10167" TargetMode="External"/><Relationship Id="rId1889" Type="http://schemas.openxmlformats.org/officeDocument/2006/relationships/hyperlink" Target="http://samorzad2014.pkw.gov.pl/321_protokol_komisji_obwodowej/10218" TargetMode="External"/><Relationship Id="rId1304" Type="http://schemas.openxmlformats.org/officeDocument/2006/relationships/hyperlink" Target="http://samorzad2014.pkw.gov.pl/321_protokol_komisji_obwodowej/10089" TargetMode="External"/><Relationship Id="rId1511" Type="http://schemas.openxmlformats.org/officeDocument/2006/relationships/hyperlink" Target="http://samorzad2014.pkw.gov.pl/321_protokol_komisji_obwodowej/10136" TargetMode="External"/><Relationship Id="rId1749" Type="http://schemas.openxmlformats.org/officeDocument/2006/relationships/hyperlink" Target="http://samorzad2014.pkw.gov.pl/321_protokol_komisji_obwodowej/10188" TargetMode="External"/><Relationship Id="rId1956" Type="http://schemas.openxmlformats.org/officeDocument/2006/relationships/hyperlink" Target="http://samorzad2014.pkw.gov.pl/321_protokol_komisji_obwodowej/10234" TargetMode="External"/><Relationship Id="rId1609" Type="http://schemas.openxmlformats.org/officeDocument/2006/relationships/hyperlink" Target="http://samorzad2014.pkw.gov.pl/321_protokol_komisji_obwodowej/10157" TargetMode="External"/><Relationship Id="rId1816" Type="http://schemas.openxmlformats.org/officeDocument/2006/relationships/hyperlink" Target="http://samorzad2014.pkw.gov.pl/321_protokol_komisji_obwodowej/10203" TargetMode="External"/><Relationship Id="rId10" Type="http://schemas.openxmlformats.org/officeDocument/2006/relationships/hyperlink" Target="http://samorzad2014.pkw.gov.pl/321_protokol_komisji_obwodowej/10020" TargetMode="External"/><Relationship Id="rId397" Type="http://schemas.openxmlformats.org/officeDocument/2006/relationships/hyperlink" Target="http://samorzad2014.pkw.gov.pl/321_protokol_komisji_obwodowej/10375" TargetMode="External"/><Relationship Id="rId2078" Type="http://schemas.openxmlformats.org/officeDocument/2006/relationships/hyperlink" Target="http://samorzad2014.pkw.gov.pl/321_protokol_komisji_obwodowej/10261" TargetMode="External"/><Relationship Id="rId2285" Type="http://schemas.openxmlformats.org/officeDocument/2006/relationships/hyperlink" Target="http://samorzad2014.pkw.gov.pl/321_protokol_komisji_obwodowej/10306" TargetMode="External"/><Relationship Id="rId257" Type="http://schemas.openxmlformats.org/officeDocument/2006/relationships/hyperlink" Target="http://samorzad2014.pkw.gov.pl/321_protokol_komisji_obwodowej/10344" TargetMode="External"/><Relationship Id="rId464" Type="http://schemas.openxmlformats.org/officeDocument/2006/relationships/hyperlink" Target="http://samorzad2014.pkw.gov.pl/321_protokol_komisji_obwodowej/10389" TargetMode="External"/><Relationship Id="rId1094" Type="http://schemas.openxmlformats.org/officeDocument/2006/relationships/hyperlink" Target="http://samorzad2014.pkw.gov.pl/321_protokol_komisji_obwodowej/10042" TargetMode="External"/><Relationship Id="rId2145" Type="http://schemas.openxmlformats.org/officeDocument/2006/relationships/hyperlink" Target="http://samorzad2014.pkw.gov.pl/321_protokol_komisji_obwodowej/10275" TargetMode="External"/><Relationship Id="rId117" Type="http://schemas.openxmlformats.org/officeDocument/2006/relationships/hyperlink" Target="http://samorzad2014.pkw.gov.pl/321_protokol_komisji_obwodowej/10065" TargetMode="External"/><Relationship Id="rId671" Type="http://schemas.openxmlformats.org/officeDocument/2006/relationships/hyperlink" Target="http://samorzad2014.pkw.gov.pl/321_protokol_komisji_obwodowej/9949" TargetMode="External"/><Relationship Id="rId769" Type="http://schemas.openxmlformats.org/officeDocument/2006/relationships/hyperlink" Target="http://samorzad2014.pkw.gov.pl/321_protokol_komisji_obwodowej/9970" TargetMode="External"/><Relationship Id="rId976" Type="http://schemas.openxmlformats.org/officeDocument/2006/relationships/hyperlink" Target="http://samorzad2014.pkw.gov.pl/321_protokol_komisji_obwodowej/10016" TargetMode="External"/><Relationship Id="rId1399" Type="http://schemas.openxmlformats.org/officeDocument/2006/relationships/hyperlink" Target="http://samorzad2014.pkw.gov.pl/321_protokol_komisji_obwodowej/10110" TargetMode="External"/><Relationship Id="rId2352" Type="http://schemas.openxmlformats.org/officeDocument/2006/relationships/hyperlink" Target="http://samorzad2014.pkw.gov.pl/321_protokol_komisji_obwodowej/10322" TargetMode="External"/><Relationship Id="rId324" Type="http://schemas.openxmlformats.org/officeDocument/2006/relationships/hyperlink" Target="http://samorzad2014.pkw.gov.pl/321_protokol_komisji_obwodowej/10358" TargetMode="External"/><Relationship Id="rId531" Type="http://schemas.openxmlformats.org/officeDocument/2006/relationships/hyperlink" Target="http://samorzad2014.pkw.gov.pl/321_protokol_komisji_obwodowej/9918" TargetMode="External"/><Relationship Id="rId629" Type="http://schemas.openxmlformats.org/officeDocument/2006/relationships/hyperlink" Target="http://samorzad2014.pkw.gov.pl/321_protokol_komisji_obwodowej/9939" TargetMode="External"/><Relationship Id="rId1161" Type="http://schemas.openxmlformats.org/officeDocument/2006/relationships/hyperlink" Target="http://samorzad2014.pkw.gov.pl/321_protokol_komisji_obwodowej/10058" TargetMode="External"/><Relationship Id="rId1259" Type="http://schemas.openxmlformats.org/officeDocument/2006/relationships/hyperlink" Target="http://samorzad2014.pkw.gov.pl/321_protokol_komisji_obwodowej/10079" TargetMode="External"/><Relationship Id="rId1466" Type="http://schemas.openxmlformats.org/officeDocument/2006/relationships/hyperlink" Target="http://samorzad2014.pkw.gov.pl/321_protokol_komisji_obwodowej/10125" TargetMode="External"/><Relationship Id="rId2005" Type="http://schemas.openxmlformats.org/officeDocument/2006/relationships/hyperlink" Target="http://samorzad2014.pkw.gov.pl/321_protokol_komisji_obwodowej/10245" TargetMode="External"/><Relationship Id="rId2212" Type="http://schemas.openxmlformats.org/officeDocument/2006/relationships/hyperlink" Target="http://samorzad2014.pkw.gov.pl/321_protokol_komisji_obwodowej/10291" TargetMode="External"/><Relationship Id="rId836" Type="http://schemas.openxmlformats.org/officeDocument/2006/relationships/hyperlink" Target="http://samorzad2014.pkw.gov.pl/321_protokol_komisji_obwodowej/9985" TargetMode="External"/><Relationship Id="rId1021" Type="http://schemas.openxmlformats.org/officeDocument/2006/relationships/hyperlink" Target="http://samorzad2014.pkw.gov.pl/321_protokol_komisji_obwodowej/10027" TargetMode="External"/><Relationship Id="rId1119" Type="http://schemas.openxmlformats.org/officeDocument/2006/relationships/hyperlink" Target="http://samorzad2014.pkw.gov.pl/321_protokol_komisji_obwodowej/10048" TargetMode="External"/><Relationship Id="rId1673" Type="http://schemas.openxmlformats.org/officeDocument/2006/relationships/hyperlink" Target="http://samorzad2014.pkw.gov.pl/321_protokol_komisji_obwodowej/10171" TargetMode="External"/><Relationship Id="rId1880" Type="http://schemas.openxmlformats.org/officeDocument/2006/relationships/hyperlink" Target="http://samorzad2014.pkw.gov.pl/321_protokol_komisji_obwodowej/10216" TargetMode="External"/><Relationship Id="rId1978" Type="http://schemas.openxmlformats.org/officeDocument/2006/relationships/hyperlink" Target="http://samorzad2014.pkw.gov.pl/321_protokol_komisji_obwodowej/10238" TargetMode="External"/><Relationship Id="rId903" Type="http://schemas.openxmlformats.org/officeDocument/2006/relationships/hyperlink" Target="http://samorzad2014.pkw.gov.pl/321_protokol_komisji_obwodowej/10000" TargetMode="External"/><Relationship Id="rId1326" Type="http://schemas.openxmlformats.org/officeDocument/2006/relationships/hyperlink" Target="http://samorzad2014.pkw.gov.pl/321_protokol_komisji_obwodowej/10094" TargetMode="External"/><Relationship Id="rId1533" Type="http://schemas.openxmlformats.org/officeDocument/2006/relationships/hyperlink" Target="http://samorzad2014.pkw.gov.pl/321_protokol_komisji_obwodowej/10140" TargetMode="External"/><Relationship Id="rId1740" Type="http://schemas.openxmlformats.org/officeDocument/2006/relationships/hyperlink" Target="http://samorzad2014.pkw.gov.pl/321_protokol_komisji_obwodowej/10185" TargetMode="External"/><Relationship Id="rId32" Type="http://schemas.openxmlformats.org/officeDocument/2006/relationships/hyperlink" Target="http://samorzad2014.pkw.gov.pl/321_protokol_komisji_obwodowej/10363" TargetMode="External"/><Relationship Id="rId1600" Type="http://schemas.openxmlformats.org/officeDocument/2006/relationships/hyperlink" Target="http://samorzad2014.pkw.gov.pl/321_protokol_komisji_obwodowej/10155" TargetMode="External"/><Relationship Id="rId1838" Type="http://schemas.openxmlformats.org/officeDocument/2006/relationships/hyperlink" Target="http://samorzad2014.pkw.gov.pl/321_protokol_komisji_obwodowej/10207" TargetMode="External"/><Relationship Id="rId181" Type="http://schemas.openxmlformats.org/officeDocument/2006/relationships/hyperlink" Target="http://samorzad2014.pkw.gov.pl/321_protokol_komisji_obwodowej/10209" TargetMode="External"/><Relationship Id="rId1905" Type="http://schemas.openxmlformats.org/officeDocument/2006/relationships/hyperlink" Target="http://samorzad2014.pkw.gov.pl/321_protokol_komisji_obwodowej/10222" TargetMode="External"/><Relationship Id="rId279" Type="http://schemas.openxmlformats.org/officeDocument/2006/relationships/hyperlink" Target="http://samorzad2014.pkw.gov.pl/321_protokol_komisji_obwodowej/10348" TargetMode="External"/><Relationship Id="rId486" Type="http://schemas.openxmlformats.org/officeDocument/2006/relationships/hyperlink" Target="http://samorzad2014.pkw.gov.pl/321_protokol_komisji_obwodowej/10394" TargetMode="External"/><Relationship Id="rId693" Type="http://schemas.openxmlformats.org/officeDocument/2006/relationships/hyperlink" Target="http://samorzad2014.pkw.gov.pl/321_protokol_komisji_obwodowej/9953" TargetMode="External"/><Relationship Id="rId2167" Type="http://schemas.openxmlformats.org/officeDocument/2006/relationships/hyperlink" Target="http://samorzad2014.pkw.gov.pl/321_protokol_komisji_obwodowej/10281" TargetMode="External"/><Relationship Id="rId2374" Type="http://schemas.openxmlformats.org/officeDocument/2006/relationships/hyperlink" Target="http://samorzad2014.pkw.gov.pl/321_protokol_komisji_obwodowej/10326" TargetMode="External"/><Relationship Id="rId139" Type="http://schemas.openxmlformats.org/officeDocument/2006/relationships/hyperlink" Target="http://samorzad2014.pkw.gov.pl/321_protokol_komisji_obwodowej/10109" TargetMode="External"/><Relationship Id="rId346" Type="http://schemas.openxmlformats.org/officeDocument/2006/relationships/hyperlink" Target="http://samorzad2014.pkw.gov.pl/321_protokol_komisji_obwodowej/10364" TargetMode="External"/><Relationship Id="rId553" Type="http://schemas.openxmlformats.org/officeDocument/2006/relationships/hyperlink" Target="http://samorzad2014.pkw.gov.pl/321_protokol_komisji_obwodowej/9923" TargetMode="External"/><Relationship Id="rId760" Type="http://schemas.openxmlformats.org/officeDocument/2006/relationships/hyperlink" Target="http://samorzad2014.pkw.gov.pl/321_protokol_komisji_obwodowej/9968" TargetMode="External"/><Relationship Id="rId998" Type="http://schemas.openxmlformats.org/officeDocument/2006/relationships/hyperlink" Target="http://samorzad2014.pkw.gov.pl/321_protokol_komisji_obwodowej/10022" TargetMode="External"/><Relationship Id="rId1183" Type="http://schemas.openxmlformats.org/officeDocument/2006/relationships/hyperlink" Target="http://samorzad2014.pkw.gov.pl/321_protokol_komisji_obwodowej/10062" TargetMode="External"/><Relationship Id="rId1390" Type="http://schemas.openxmlformats.org/officeDocument/2006/relationships/hyperlink" Target="http://samorzad2014.pkw.gov.pl/321_protokol_komisji_obwodowej/10107" TargetMode="External"/><Relationship Id="rId2027" Type="http://schemas.openxmlformats.org/officeDocument/2006/relationships/hyperlink" Target="http://samorzad2014.pkw.gov.pl/321_protokol_komisji_obwodowej/10250" TargetMode="External"/><Relationship Id="rId2234" Type="http://schemas.openxmlformats.org/officeDocument/2006/relationships/hyperlink" Target="http://samorzad2014.pkw.gov.pl/321_protokol_komisji_obwodowej/10295" TargetMode="External"/><Relationship Id="rId206" Type="http://schemas.openxmlformats.org/officeDocument/2006/relationships/hyperlink" Target="http://samorzad2014.pkw.gov.pl/321_protokol_komisji_obwodowej/10265" TargetMode="External"/><Relationship Id="rId413" Type="http://schemas.openxmlformats.org/officeDocument/2006/relationships/hyperlink" Target="http://samorzad2014.pkw.gov.pl/321_protokol_komisji_obwodowej/10378" TargetMode="External"/><Relationship Id="rId858" Type="http://schemas.openxmlformats.org/officeDocument/2006/relationships/hyperlink" Target="http://samorzad2014.pkw.gov.pl/321_protokol_komisji_obwodowej/9990" TargetMode="External"/><Relationship Id="rId1043" Type="http://schemas.openxmlformats.org/officeDocument/2006/relationships/hyperlink" Target="http://samorzad2014.pkw.gov.pl/321_protokol_komisji_obwodowej/10031" TargetMode="External"/><Relationship Id="rId1488" Type="http://schemas.openxmlformats.org/officeDocument/2006/relationships/hyperlink" Target="http://samorzad2014.pkw.gov.pl/321_protokol_komisji_obwodowej/10129" TargetMode="External"/><Relationship Id="rId1695" Type="http://schemas.openxmlformats.org/officeDocument/2006/relationships/hyperlink" Target="http://samorzad2014.pkw.gov.pl/321_protokol_komisji_obwodowej/10175" TargetMode="External"/><Relationship Id="rId620" Type="http://schemas.openxmlformats.org/officeDocument/2006/relationships/hyperlink" Target="http://samorzad2014.pkw.gov.pl/321_protokol_komisji_obwodowej/9937" TargetMode="External"/><Relationship Id="rId718" Type="http://schemas.openxmlformats.org/officeDocument/2006/relationships/hyperlink" Target="http://samorzad2014.pkw.gov.pl/321_protokol_komisji_obwodowej/9959" TargetMode="External"/><Relationship Id="rId925" Type="http://schemas.openxmlformats.org/officeDocument/2006/relationships/hyperlink" Target="http://samorzad2014.pkw.gov.pl/321_protokol_komisji_obwodowej/10004" TargetMode="External"/><Relationship Id="rId1250" Type="http://schemas.openxmlformats.org/officeDocument/2006/relationships/hyperlink" Target="http://samorzad2014.pkw.gov.pl/321_protokol_komisji_obwodowej/10077" TargetMode="External"/><Relationship Id="rId1348" Type="http://schemas.openxmlformats.org/officeDocument/2006/relationships/hyperlink" Target="http://samorzad2014.pkw.gov.pl/321_protokol_komisji_obwodowej/10099" TargetMode="External"/><Relationship Id="rId1555" Type="http://schemas.openxmlformats.org/officeDocument/2006/relationships/hyperlink" Target="http://samorzad2014.pkw.gov.pl/321_protokol_komisji_obwodowej/10145" TargetMode="External"/><Relationship Id="rId1762" Type="http://schemas.openxmlformats.org/officeDocument/2006/relationships/hyperlink" Target="http://samorzad2014.pkw.gov.pl/321_protokol_komisji_obwodowej/10191" TargetMode="External"/><Relationship Id="rId2301" Type="http://schemas.openxmlformats.org/officeDocument/2006/relationships/hyperlink" Target="http://samorzad2014.pkw.gov.pl/321_protokol_komisji_obwodowej/10311" TargetMode="External"/><Relationship Id="rId1110" Type="http://schemas.openxmlformats.org/officeDocument/2006/relationships/hyperlink" Target="http://samorzad2014.pkw.gov.pl/321_protokol_komisji_obwodowej/10046" TargetMode="External"/><Relationship Id="rId1208" Type="http://schemas.openxmlformats.org/officeDocument/2006/relationships/hyperlink" Target="http://samorzad2014.pkw.gov.pl/321_protokol_komisji_obwodowej/10068" TargetMode="External"/><Relationship Id="rId1415" Type="http://schemas.openxmlformats.org/officeDocument/2006/relationships/hyperlink" Target="http://samorzad2014.pkw.gov.pl/321_protokol_komisji_obwodowej/10113" TargetMode="External"/><Relationship Id="rId54" Type="http://schemas.openxmlformats.org/officeDocument/2006/relationships/hyperlink" Target="http://samorzad2014.pkw.gov.pl/321_protokol_komisji_obwodowej/9921" TargetMode="External"/><Relationship Id="rId1622" Type="http://schemas.openxmlformats.org/officeDocument/2006/relationships/hyperlink" Target="http://samorzad2014.pkw.gov.pl/321_protokol_komisji_obwodowej/10160" TargetMode="External"/><Relationship Id="rId1927" Type="http://schemas.openxmlformats.org/officeDocument/2006/relationships/hyperlink" Target="http://samorzad2014.pkw.gov.pl/321_protokol_komisji_obwodowej/10227" TargetMode="External"/><Relationship Id="rId2091" Type="http://schemas.openxmlformats.org/officeDocument/2006/relationships/hyperlink" Target="http://samorzad2014.pkw.gov.pl/321_protokol_komisji_obwodowej/10264" TargetMode="External"/><Relationship Id="rId2189" Type="http://schemas.openxmlformats.org/officeDocument/2006/relationships/hyperlink" Target="http://samorzad2014.pkw.gov.pl/321_protokol_komisji_obwodowej/10285" TargetMode="External"/><Relationship Id="rId270" Type="http://schemas.openxmlformats.org/officeDocument/2006/relationships/hyperlink" Target="http://samorzad2014.pkw.gov.pl/321_protokol_komisji_obwodowej/10346" TargetMode="External"/><Relationship Id="rId2396" Type="http://schemas.openxmlformats.org/officeDocument/2006/relationships/hyperlink" Target="http://samorzad2014.pkw.gov.pl/321_protokol_komisji_obwodowej/10332" TargetMode="External"/><Relationship Id="rId130" Type="http://schemas.openxmlformats.org/officeDocument/2006/relationships/hyperlink" Target="http://samorzad2014.pkw.gov.pl/321_protokol_komisji_obwodowej/10087" TargetMode="External"/><Relationship Id="rId368" Type="http://schemas.openxmlformats.org/officeDocument/2006/relationships/hyperlink" Target="http://samorzad2014.pkw.gov.pl/321_protokol_komisji_obwodowej/10368" TargetMode="External"/><Relationship Id="rId575" Type="http://schemas.openxmlformats.org/officeDocument/2006/relationships/hyperlink" Target="http://samorzad2014.pkw.gov.pl/321_protokol_komisji_obwodowej/9927" TargetMode="External"/><Relationship Id="rId782" Type="http://schemas.openxmlformats.org/officeDocument/2006/relationships/hyperlink" Target="http://samorzad2014.pkw.gov.pl/321_protokol_komisji_obwodowej/9973" TargetMode="External"/><Relationship Id="rId2049" Type="http://schemas.openxmlformats.org/officeDocument/2006/relationships/hyperlink" Target="http://samorzad2014.pkw.gov.pl/321_protokol_komisji_obwodowej/10255" TargetMode="External"/><Relationship Id="rId2256" Type="http://schemas.openxmlformats.org/officeDocument/2006/relationships/hyperlink" Target="http://samorzad2014.pkw.gov.pl/321_protokol_komisji_obwodowej/10301" TargetMode="External"/><Relationship Id="rId228" Type="http://schemas.openxmlformats.org/officeDocument/2006/relationships/hyperlink" Target="http://samorzad2014.pkw.gov.pl/321_protokol_komisji_obwodowej/10309" TargetMode="External"/><Relationship Id="rId435" Type="http://schemas.openxmlformats.org/officeDocument/2006/relationships/hyperlink" Target="http://samorzad2014.pkw.gov.pl/321_protokol_komisji_obwodowej/10382" TargetMode="External"/><Relationship Id="rId642" Type="http://schemas.openxmlformats.org/officeDocument/2006/relationships/hyperlink" Target="http://samorzad2014.pkw.gov.pl/321_protokol_komisji_obwodowej/9942" TargetMode="External"/><Relationship Id="rId1065" Type="http://schemas.openxmlformats.org/officeDocument/2006/relationships/hyperlink" Target="http://samorzad2014.pkw.gov.pl/321_protokol_komisji_obwodowej/10036" TargetMode="External"/><Relationship Id="rId1272" Type="http://schemas.openxmlformats.org/officeDocument/2006/relationships/hyperlink" Target="http://samorzad2014.pkw.gov.pl/321_protokol_komisji_obwodowej/10082" TargetMode="External"/><Relationship Id="rId2116" Type="http://schemas.openxmlformats.org/officeDocument/2006/relationships/hyperlink" Target="http://samorzad2014.pkw.gov.pl/321_protokol_komisji_obwodowej/10270" TargetMode="External"/><Relationship Id="rId2323" Type="http://schemas.openxmlformats.org/officeDocument/2006/relationships/hyperlink" Target="http://samorzad2014.pkw.gov.pl/321_protokol_komisji_obwodowej/10315" TargetMode="External"/><Relationship Id="rId502" Type="http://schemas.openxmlformats.org/officeDocument/2006/relationships/hyperlink" Target="http://samorzad2014.pkw.gov.pl/321_protokol_komisji_obwodowej/9912" TargetMode="External"/><Relationship Id="rId947" Type="http://schemas.openxmlformats.org/officeDocument/2006/relationships/hyperlink" Target="http://samorzad2014.pkw.gov.pl/321_protokol_komisji_obwodowej/10010" TargetMode="External"/><Relationship Id="rId1132" Type="http://schemas.openxmlformats.org/officeDocument/2006/relationships/hyperlink" Target="http://samorzad2014.pkw.gov.pl/321_protokol_komisji_obwodowej/10051" TargetMode="External"/><Relationship Id="rId1577" Type="http://schemas.openxmlformats.org/officeDocument/2006/relationships/hyperlink" Target="http://samorzad2014.pkw.gov.pl/321_protokol_komisji_obwodowej/10150" TargetMode="External"/><Relationship Id="rId1784" Type="http://schemas.openxmlformats.org/officeDocument/2006/relationships/hyperlink" Target="http://samorzad2014.pkw.gov.pl/321_protokol_komisji_obwodowej/10195" TargetMode="External"/><Relationship Id="rId1991" Type="http://schemas.openxmlformats.org/officeDocument/2006/relationships/hyperlink" Target="http://samorzad2014.pkw.gov.pl/321_protokol_komisji_obwodowej/10241" TargetMode="External"/><Relationship Id="rId76" Type="http://schemas.openxmlformats.org/officeDocument/2006/relationships/hyperlink" Target="http://samorzad2014.pkw.gov.pl/321_protokol_komisji_obwodowej/9976" TargetMode="External"/><Relationship Id="rId807" Type="http://schemas.openxmlformats.org/officeDocument/2006/relationships/hyperlink" Target="http://samorzad2014.pkw.gov.pl/321_protokol_komisji_obwodowej/9979" TargetMode="External"/><Relationship Id="rId1437" Type="http://schemas.openxmlformats.org/officeDocument/2006/relationships/hyperlink" Target="http://samorzad2014.pkw.gov.pl/321_protokol_komisji_obwodowej/10118" TargetMode="External"/><Relationship Id="rId1644" Type="http://schemas.openxmlformats.org/officeDocument/2006/relationships/hyperlink" Target="http://samorzad2014.pkw.gov.pl/321_protokol_komisji_obwodowej/10164" TargetMode="External"/><Relationship Id="rId1851" Type="http://schemas.openxmlformats.org/officeDocument/2006/relationships/hyperlink" Target="http://samorzad2014.pkw.gov.pl/321_protokol_komisji_obwodowej/10211" TargetMode="External"/><Relationship Id="rId1504" Type="http://schemas.openxmlformats.org/officeDocument/2006/relationships/hyperlink" Target="http://samorzad2014.pkw.gov.pl/321_protokol_komisji_obwodowej/10134" TargetMode="External"/><Relationship Id="rId1711" Type="http://schemas.openxmlformats.org/officeDocument/2006/relationships/hyperlink" Target="http://samorzad2014.pkw.gov.pl/321_protokol_komisji_obwodowej/10180" TargetMode="External"/><Relationship Id="rId1949" Type="http://schemas.openxmlformats.org/officeDocument/2006/relationships/hyperlink" Target="http://samorzad2014.pkw.gov.pl/321_protokol_komisji_obwodowej/10232" TargetMode="External"/><Relationship Id="rId292" Type="http://schemas.openxmlformats.org/officeDocument/2006/relationships/hyperlink" Target="http://samorzad2014.pkw.gov.pl/321_protokol_komisji_obwodowej/10351" TargetMode="External"/><Relationship Id="rId1809" Type="http://schemas.openxmlformats.org/officeDocument/2006/relationships/hyperlink" Target="http://samorzad2014.pkw.gov.pl/321_protokol_komisji_obwodowej/10201" TargetMode="External"/><Relationship Id="rId597" Type="http://schemas.openxmlformats.org/officeDocument/2006/relationships/hyperlink" Target="http://samorzad2014.pkw.gov.pl/321_protokol_komisji_obwodowej/9933" TargetMode="External"/><Relationship Id="rId2180" Type="http://schemas.openxmlformats.org/officeDocument/2006/relationships/hyperlink" Target="http://samorzad2014.pkw.gov.pl/321_protokol_komisji_obwodowej/10283" TargetMode="External"/><Relationship Id="rId2278" Type="http://schemas.openxmlformats.org/officeDocument/2006/relationships/hyperlink" Target="http://samorzad2014.pkw.gov.pl/321_protokol_komisji_obwodowej/10305" TargetMode="External"/><Relationship Id="rId152" Type="http://schemas.openxmlformats.org/officeDocument/2006/relationships/hyperlink" Target="http://samorzad2014.pkw.gov.pl/321_protokol_komisji_obwodowej/10143" TargetMode="External"/><Relationship Id="rId457" Type="http://schemas.openxmlformats.org/officeDocument/2006/relationships/hyperlink" Target="http://samorzad2014.pkw.gov.pl/321_protokol_komisji_obwodowej/10388" TargetMode="External"/><Relationship Id="rId1087" Type="http://schemas.openxmlformats.org/officeDocument/2006/relationships/hyperlink" Target="http://samorzad2014.pkw.gov.pl/321_protokol_komisji_obwodowej/10041" TargetMode="External"/><Relationship Id="rId1294" Type="http://schemas.openxmlformats.org/officeDocument/2006/relationships/hyperlink" Target="http://samorzad2014.pkw.gov.pl/321_protokol_komisji_obwodowej/10086" TargetMode="External"/><Relationship Id="rId2040" Type="http://schemas.openxmlformats.org/officeDocument/2006/relationships/hyperlink" Target="http://samorzad2014.pkw.gov.pl/321_protokol_komisji_obwodowej/10252" TargetMode="External"/><Relationship Id="rId2138" Type="http://schemas.openxmlformats.org/officeDocument/2006/relationships/hyperlink" Target="http://samorzad2014.pkw.gov.pl/321_protokol_komisji_obwodowej/10274" TargetMode="External"/><Relationship Id="rId664" Type="http://schemas.openxmlformats.org/officeDocument/2006/relationships/hyperlink" Target="http://samorzad2014.pkw.gov.pl/321_protokol_komisji_obwodowej/9947" TargetMode="External"/><Relationship Id="rId871" Type="http://schemas.openxmlformats.org/officeDocument/2006/relationships/hyperlink" Target="http://samorzad2014.pkw.gov.pl/321_protokol_komisji_obwodowej/9993" TargetMode="External"/><Relationship Id="rId969" Type="http://schemas.openxmlformats.org/officeDocument/2006/relationships/hyperlink" Target="http://samorzad2014.pkw.gov.pl/321_protokol_komisji_obwodowej/10014" TargetMode="External"/><Relationship Id="rId1599" Type="http://schemas.openxmlformats.org/officeDocument/2006/relationships/hyperlink" Target="http://samorzad2014.pkw.gov.pl/321_protokol_komisji_obwodowej/10155" TargetMode="External"/><Relationship Id="rId2345" Type="http://schemas.openxmlformats.org/officeDocument/2006/relationships/hyperlink" Target="http://samorzad2014.pkw.gov.pl/321_protokol_komisji_obwodowej/10319" TargetMode="External"/><Relationship Id="rId317" Type="http://schemas.openxmlformats.org/officeDocument/2006/relationships/hyperlink" Target="http://samorzad2014.pkw.gov.pl/321_protokol_komisji_obwodowej/10357" TargetMode="External"/><Relationship Id="rId524" Type="http://schemas.openxmlformats.org/officeDocument/2006/relationships/hyperlink" Target="http://samorzad2014.pkw.gov.pl/321_protokol_komisji_obwodowej/9916" TargetMode="External"/><Relationship Id="rId731" Type="http://schemas.openxmlformats.org/officeDocument/2006/relationships/hyperlink" Target="http://samorzad2014.pkw.gov.pl/321_protokol_komisji_obwodowej/9962" TargetMode="External"/><Relationship Id="rId1154" Type="http://schemas.openxmlformats.org/officeDocument/2006/relationships/hyperlink" Target="http://samorzad2014.pkw.gov.pl/321_protokol_komisji_obwodowej/10056" TargetMode="External"/><Relationship Id="rId1361" Type="http://schemas.openxmlformats.org/officeDocument/2006/relationships/hyperlink" Target="http://samorzad2014.pkw.gov.pl/321_protokol_komisji_obwodowej/10102" TargetMode="External"/><Relationship Id="rId1459" Type="http://schemas.openxmlformats.org/officeDocument/2006/relationships/hyperlink" Target="http://samorzad2014.pkw.gov.pl/321_protokol_komisji_obwodowej/10123" TargetMode="External"/><Relationship Id="rId2205" Type="http://schemas.openxmlformats.org/officeDocument/2006/relationships/hyperlink" Target="http://samorzad2014.pkw.gov.pl/321_protokol_komisji_obwodowej/10289" TargetMode="External"/><Relationship Id="rId2412" Type="http://schemas.openxmlformats.org/officeDocument/2006/relationships/hyperlink" Target="http://samorzad2014.pkw.gov.pl/321_protokol_komisji_obwodowej/10335" TargetMode="External"/><Relationship Id="rId98" Type="http://schemas.openxmlformats.org/officeDocument/2006/relationships/hyperlink" Target="http://samorzad2014.pkw.gov.pl/321_protokol_komisji_obwodowej/10021" TargetMode="External"/><Relationship Id="rId829" Type="http://schemas.openxmlformats.org/officeDocument/2006/relationships/hyperlink" Target="http://samorzad2014.pkw.gov.pl/321_protokol_komisji_obwodowej/9983" TargetMode="External"/><Relationship Id="rId1014" Type="http://schemas.openxmlformats.org/officeDocument/2006/relationships/hyperlink" Target="http://samorzad2014.pkw.gov.pl/321_protokol_komisji_obwodowej/10025" TargetMode="External"/><Relationship Id="rId1221" Type="http://schemas.openxmlformats.org/officeDocument/2006/relationships/hyperlink" Target="http://samorzad2014.pkw.gov.pl/321_protokol_komisji_obwodowej/10071" TargetMode="External"/><Relationship Id="rId1666" Type="http://schemas.openxmlformats.org/officeDocument/2006/relationships/hyperlink" Target="http://samorzad2014.pkw.gov.pl/321_protokol_komisji_obwodowej/10170" TargetMode="External"/><Relationship Id="rId1873" Type="http://schemas.openxmlformats.org/officeDocument/2006/relationships/hyperlink" Target="http://samorzad2014.pkw.gov.pl/321_protokol_komisji_obwodowej/10215" TargetMode="External"/><Relationship Id="rId1319" Type="http://schemas.openxmlformats.org/officeDocument/2006/relationships/hyperlink" Target="http://samorzad2014.pkw.gov.pl/321_protokol_komisji_obwodowej/10092" TargetMode="External"/><Relationship Id="rId1526" Type="http://schemas.openxmlformats.org/officeDocument/2006/relationships/hyperlink" Target="http://samorzad2014.pkw.gov.pl/321_protokol_komisji_obwodowej/10139" TargetMode="External"/><Relationship Id="rId1733" Type="http://schemas.openxmlformats.org/officeDocument/2006/relationships/hyperlink" Target="http://samorzad2014.pkw.gov.pl/321_protokol_komisji_obwodowej/10184" TargetMode="External"/><Relationship Id="rId1940" Type="http://schemas.openxmlformats.org/officeDocument/2006/relationships/hyperlink" Target="http://samorzad2014.pkw.gov.pl/321_protokol_komisji_obwodowej/10229" TargetMode="External"/><Relationship Id="rId25" Type="http://schemas.openxmlformats.org/officeDocument/2006/relationships/hyperlink" Target="http://samorzad2014.pkw.gov.pl/321_protokol_komisji_obwodowej/10341" TargetMode="External"/><Relationship Id="rId1800" Type="http://schemas.openxmlformats.org/officeDocument/2006/relationships/hyperlink" Target="http://samorzad2014.pkw.gov.pl/321_protokol_komisji_obwodowej/10199" TargetMode="External"/><Relationship Id="rId174" Type="http://schemas.openxmlformats.org/officeDocument/2006/relationships/hyperlink" Target="http://samorzad2014.pkw.gov.pl/321_protokol_komisji_obwodowej/10187" TargetMode="External"/><Relationship Id="rId381" Type="http://schemas.openxmlformats.org/officeDocument/2006/relationships/hyperlink" Target="http://samorzad2014.pkw.gov.pl/321_protokol_komisji_obwodowej/10371" TargetMode="External"/><Relationship Id="rId2062" Type="http://schemas.openxmlformats.org/officeDocument/2006/relationships/hyperlink" Target="http://samorzad2014.pkw.gov.pl/321_protokol_komisji_obwodowej/10258" TargetMode="External"/><Relationship Id="rId241" Type="http://schemas.openxmlformats.org/officeDocument/2006/relationships/hyperlink" Target="http://samorzad2014.pkw.gov.pl/321_protokol_komisji_obwodowej/10340" TargetMode="External"/><Relationship Id="rId479" Type="http://schemas.openxmlformats.org/officeDocument/2006/relationships/hyperlink" Target="http://samorzad2014.pkw.gov.pl/321_protokol_komisji_obwodowej/10392" TargetMode="External"/><Relationship Id="rId686" Type="http://schemas.openxmlformats.org/officeDocument/2006/relationships/hyperlink" Target="http://samorzad2014.pkw.gov.pl/321_protokol_komisji_obwodowej/9952" TargetMode="External"/><Relationship Id="rId893" Type="http://schemas.openxmlformats.org/officeDocument/2006/relationships/hyperlink" Target="http://samorzad2014.pkw.gov.pl/321_protokol_komisji_obwodowej/9997" TargetMode="External"/><Relationship Id="rId2367" Type="http://schemas.openxmlformats.org/officeDocument/2006/relationships/hyperlink" Target="http://samorzad2014.pkw.gov.pl/321_protokol_komisji_obwodowej/10325" TargetMode="External"/><Relationship Id="rId339" Type="http://schemas.openxmlformats.org/officeDocument/2006/relationships/hyperlink" Target="http://samorzad2014.pkw.gov.pl/321_protokol_komisji_obwodowej/10361" TargetMode="External"/><Relationship Id="rId546" Type="http://schemas.openxmlformats.org/officeDocument/2006/relationships/hyperlink" Target="http://samorzad2014.pkw.gov.pl/321_protokol_komisji_obwodowej/9922" TargetMode="External"/><Relationship Id="rId753" Type="http://schemas.openxmlformats.org/officeDocument/2006/relationships/hyperlink" Target="http://samorzad2014.pkw.gov.pl/321_protokol_komisji_obwodowej/9967" TargetMode="External"/><Relationship Id="rId1176" Type="http://schemas.openxmlformats.org/officeDocument/2006/relationships/hyperlink" Target="http://samorzad2014.pkw.gov.pl/321_protokol_komisji_obwodowej/10061" TargetMode="External"/><Relationship Id="rId1383" Type="http://schemas.openxmlformats.org/officeDocument/2006/relationships/hyperlink" Target="http://samorzad2014.pkw.gov.pl/321_protokol_komisji_obwodowej/10106" TargetMode="External"/><Relationship Id="rId2227" Type="http://schemas.openxmlformats.org/officeDocument/2006/relationships/hyperlink" Target="http://samorzad2014.pkw.gov.pl/321_protokol_komisji_obwodowej/10294" TargetMode="External"/><Relationship Id="rId2434" Type="http://schemas.openxmlformats.org/officeDocument/2006/relationships/hyperlink" Target="http://samorzad2014.pkw.gov.pl/321_protokol_komisji_obwodowej/10339" TargetMode="External"/><Relationship Id="rId101" Type="http://schemas.openxmlformats.org/officeDocument/2006/relationships/hyperlink" Target="http://samorzad2014.pkw.gov.pl/321_protokol_komisji_obwodowej/10032" TargetMode="External"/><Relationship Id="rId406" Type="http://schemas.openxmlformats.org/officeDocument/2006/relationships/hyperlink" Target="http://samorzad2014.pkw.gov.pl/321_protokol_komisji_obwodowej/10377" TargetMode="External"/><Relationship Id="rId960" Type="http://schemas.openxmlformats.org/officeDocument/2006/relationships/hyperlink" Target="http://samorzad2014.pkw.gov.pl/321_protokol_komisji_obwodowej/10012" TargetMode="External"/><Relationship Id="rId1036" Type="http://schemas.openxmlformats.org/officeDocument/2006/relationships/hyperlink" Target="http://samorzad2014.pkw.gov.pl/321_protokol_komisji_obwodowej/10030" TargetMode="External"/><Relationship Id="rId1243" Type="http://schemas.openxmlformats.org/officeDocument/2006/relationships/hyperlink" Target="http://samorzad2014.pkw.gov.pl/321_protokol_komisji_obwodowej/10075" TargetMode="External"/><Relationship Id="rId1590" Type="http://schemas.openxmlformats.org/officeDocument/2006/relationships/hyperlink" Target="http://samorzad2014.pkw.gov.pl/321_protokol_komisji_obwodowej/10152" TargetMode="External"/><Relationship Id="rId1688" Type="http://schemas.openxmlformats.org/officeDocument/2006/relationships/hyperlink" Target="http://samorzad2014.pkw.gov.pl/321_protokol_komisji_obwodowej/10174" TargetMode="External"/><Relationship Id="rId1895" Type="http://schemas.openxmlformats.org/officeDocument/2006/relationships/hyperlink" Target="http://samorzad2014.pkw.gov.pl/321_protokol_komisji_obwodowej/10219" TargetMode="External"/><Relationship Id="rId613" Type="http://schemas.openxmlformats.org/officeDocument/2006/relationships/hyperlink" Target="http://samorzad2014.pkw.gov.pl/321_protokol_komisji_obwodowej/9936" TargetMode="External"/><Relationship Id="rId820" Type="http://schemas.openxmlformats.org/officeDocument/2006/relationships/hyperlink" Target="http://samorzad2014.pkw.gov.pl/321_protokol_komisji_obwodowej/9981" TargetMode="External"/><Relationship Id="rId918" Type="http://schemas.openxmlformats.org/officeDocument/2006/relationships/hyperlink" Target="http://samorzad2014.pkw.gov.pl/321_protokol_komisji_obwodowej/10003" TargetMode="External"/><Relationship Id="rId1450" Type="http://schemas.openxmlformats.org/officeDocument/2006/relationships/hyperlink" Target="http://samorzad2014.pkw.gov.pl/321_protokol_komisji_obwodowej/10121" TargetMode="External"/><Relationship Id="rId1548" Type="http://schemas.openxmlformats.org/officeDocument/2006/relationships/hyperlink" Target="http://samorzad2014.pkw.gov.pl/321_protokol_komisji_obwodowej/10144" TargetMode="External"/><Relationship Id="rId1755" Type="http://schemas.openxmlformats.org/officeDocument/2006/relationships/hyperlink" Target="http://samorzad2014.pkw.gov.pl/321_protokol_komisji_obwodowej/10189" TargetMode="External"/><Relationship Id="rId1103" Type="http://schemas.openxmlformats.org/officeDocument/2006/relationships/hyperlink" Target="http://samorzad2014.pkw.gov.pl/321_protokol_komisji_obwodowej/10045" TargetMode="External"/><Relationship Id="rId1310" Type="http://schemas.openxmlformats.org/officeDocument/2006/relationships/hyperlink" Target="http://samorzad2014.pkw.gov.pl/321_protokol_komisji_obwodowej/10090" TargetMode="External"/><Relationship Id="rId1408" Type="http://schemas.openxmlformats.org/officeDocument/2006/relationships/hyperlink" Target="http://samorzad2014.pkw.gov.pl/321_protokol_komisji_obwodowej/10112" TargetMode="External"/><Relationship Id="rId1962" Type="http://schemas.openxmlformats.org/officeDocument/2006/relationships/hyperlink" Target="http://samorzad2014.pkw.gov.pl/321_protokol_komisji_obwodowej/10235" TargetMode="External"/><Relationship Id="rId47" Type="http://schemas.openxmlformats.org/officeDocument/2006/relationships/hyperlink" Target="http://samorzad2014.pkw.gov.pl/321_protokol_komisji_obwodowej/9910" TargetMode="External"/><Relationship Id="rId1615" Type="http://schemas.openxmlformats.org/officeDocument/2006/relationships/hyperlink" Target="http://samorzad2014.pkw.gov.pl/321_protokol_komisji_obwodowej/10158" TargetMode="External"/><Relationship Id="rId1822" Type="http://schemas.openxmlformats.org/officeDocument/2006/relationships/hyperlink" Target="http://samorzad2014.pkw.gov.pl/321_protokol_komisji_obwodowej/10204" TargetMode="External"/><Relationship Id="rId196" Type="http://schemas.openxmlformats.org/officeDocument/2006/relationships/hyperlink" Target="http://samorzad2014.pkw.gov.pl/321_protokol_komisji_obwodowej/10243" TargetMode="External"/><Relationship Id="rId2084" Type="http://schemas.openxmlformats.org/officeDocument/2006/relationships/hyperlink" Target="http://samorzad2014.pkw.gov.pl/321_protokol_komisji_obwodowej/10262" TargetMode="External"/><Relationship Id="rId2291" Type="http://schemas.openxmlformats.org/officeDocument/2006/relationships/hyperlink" Target="http://samorzad2014.pkw.gov.pl/321_protokol_komisji_obwodowej/10308" TargetMode="External"/><Relationship Id="rId263" Type="http://schemas.openxmlformats.org/officeDocument/2006/relationships/hyperlink" Target="http://samorzad2014.pkw.gov.pl/321_protokol_komisji_obwodowej/10345" TargetMode="External"/><Relationship Id="rId470" Type="http://schemas.openxmlformats.org/officeDocument/2006/relationships/hyperlink" Target="http://samorzad2014.pkw.gov.pl/321_protokol_komisji_obwodowej/10390" TargetMode="External"/><Relationship Id="rId2151" Type="http://schemas.openxmlformats.org/officeDocument/2006/relationships/hyperlink" Target="http://samorzad2014.pkw.gov.pl/321_protokol_komisji_obwodowej/10278" TargetMode="External"/><Relationship Id="rId2389" Type="http://schemas.openxmlformats.org/officeDocument/2006/relationships/hyperlink" Target="http://samorzad2014.pkw.gov.pl/321_protokol_komisji_obwodowej/10329" TargetMode="External"/><Relationship Id="rId123" Type="http://schemas.openxmlformats.org/officeDocument/2006/relationships/hyperlink" Target="http://samorzad2014.pkw.gov.pl/321_protokol_komisji_obwodowej/10076" TargetMode="External"/><Relationship Id="rId330" Type="http://schemas.openxmlformats.org/officeDocument/2006/relationships/hyperlink" Target="http://samorzad2014.pkw.gov.pl/321_protokol_komisji_obwodowej/10359" TargetMode="External"/><Relationship Id="rId568" Type="http://schemas.openxmlformats.org/officeDocument/2006/relationships/hyperlink" Target="http://samorzad2014.pkw.gov.pl/321_protokol_komisji_obwodowej/9926" TargetMode="External"/><Relationship Id="rId775" Type="http://schemas.openxmlformats.org/officeDocument/2006/relationships/hyperlink" Target="http://samorzad2014.pkw.gov.pl/321_protokol_komisji_obwodowej/9971" TargetMode="External"/><Relationship Id="rId982" Type="http://schemas.openxmlformats.org/officeDocument/2006/relationships/hyperlink" Target="http://samorzad2014.pkw.gov.pl/321_protokol_komisji_obwodowej/10017" TargetMode="External"/><Relationship Id="rId1198" Type="http://schemas.openxmlformats.org/officeDocument/2006/relationships/hyperlink" Target="http://samorzad2014.pkw.gov.pl/321_protokol_komisji_obwodowej/10066" TargetMode="External"/><Relationship Id="rId2011" Type="http://schemas.openxmlformats.org/officeDocument/2006/relationships/hyperlink" Target="http://samorzad2014.pkw.gov.pl/321_protokol_komisji_obwodowej/10247" TargetMode="External"/><Relationship Id="rId2249" Type="http://schemas.openxmlformats.org/officeDocument/2006/relationships/hyperlink" Target="http://samorzad2014.pkw.gov.pl/321_protokol_komisji_obwodowej/10299" TargetMode="External"/><Relationship Id="rId428" Type="http://schemas.openxmlformats.org/officeDocument/2006/relationships/hyperlink" Target="http://samorzad2014.pkw.gov.pl/321_protokol_komisji_obwodowej/10381" TargetMode="External"/><Relationship Id="rId635" Type="http://schemas.openxmlformats.org/officeDocument/2006/relationships/hyperlink" Target="http://samorzad2014.pkw.gov.pl/321_protokol_komisji_obwodowej/9940" TargetMode="External"/><Relationship Id="rId842" Type="http://schemas.openxmlformats.org/officeDocument/2006/relationships/hyperlink" Target="http://samorzad2014.pkw.gov.pl/321_protokol_komisji_obwodowej/9986" TargetMode="External"/><Relationship Id="rId1058" Type="http://schemas.openxmlformats.org/officeDocument/2006/relationships/hyperlink" Target="http://samorzad2014.pkw.gov.pl/321_protokol_komisji_obwodowej/10035" TargetMode="External"/><Relationship Id="rId1265" Type="http://schemas.openxmlformats.org/officeDocument/2006/relationships/hyperlink" Target="http://samorzad2014.pkw.gov.pl/321_protokol_komisji_obwodowej/10080" TargetMode="External"/><Relationship Id="rId1472" Type="http://schemas.openxmlformats.org/officeDocument/2006/relationships/hyperlink" Target="http://samorzad2014.pkw.gov.pl/321_protokol_komisji_obwodowej/10126" TargetMode="External"/><Relationship Id="rId2109" Type="http://schemas.openxmlformats.org/officeDocument/2006/relationships/hyperlink" Target="http://samorzad2014.pkw.gov.pl/321_protokol_komisji_obwodowej/10268" TargetMode="External"/><Relationship Id="rId2316" Type="http://schemas.openxmlformats.org/officeDocument/2006/relationships/hyperlink" Target="http://samorzad2014.pkw.gov.pl/321_protokol_komisji_obwodowej/10314" TargetMode="External"/><Relationship Id="rId702" Type="http://schemas.openxmlformats.org/officeDocument/2006/relationships/hyperlink" Target="http://samorzad2014.pkw.gov.pl/321_protokol_komisji_obwodowej/9956" TargetMode="External"/><Relationship Id="rId1125" Type="http://schemas.openxmlformats.org/officeDocument/2006/relationships/hyperlink" Target="http://samorzad2014.pkw.gov.pl/321_protokol_komisji_obwodowej/10049" TargetMode="External"/><Relationship Id="rId1332" Type="http://schemas.openxmlformats.org/officeDocument/2006/relationships/hyperlink" Target="http://samorzad2014.pkw.gov.pl/321_protokol_komisji_obwodowej/10095" TargetMode="External"/><Relationship Id="rId1777" Type="http://schemas.openxmlformats.org/officeDocument/2006/relationships/hyperlink" Target="http://samorzad2014.pkw.gov.pl/321_protokol_komisji_obwodowej/10194" TargetMode="External"/><Relationship Id="rId1984" Type="http://schemas.openxmlformats.org/officeDocument/2006/relationships/hyperlink" Target="http://samorzad2014.pkw.gov.pl/321_protokol_komisji_obwodowej/10239" TargetMode="External"/><Relationship Id="rId69" Type="http://schemas.openxmlformats.org/officeDocument/2006/relationships/hyperlink" Target="http://samorzad2014.pkw.gov.pl/321_protokol_komisji_obwodowej/9954" TargetMode="External"/><Relationship Id="rId1637" Type="http://schemas.openxmlformats.org/officeDocument/2006/relationships/hyperlink" Target="http://samorzad2014.pkw.gov.pl/321_protokol_komisji_obwodowej/10163" TargetMode="External"/><Relationship Id="rId1844" Type="http://schemas.openxmlformats.org/officeDocument/2006/relationships/hyperlink" Target="http://samorzad2014.pkw.gov.pl/321_protokol_komisji_obwodowej/10208" TargetMode="External"/><Relationship Id="rId1704" Type="http://schemas.openxmlformats.org/officeDocument/2006/relationships/hyperlink" Target="http://samorzad2014.pkw.gov.pl/321_protokol_komisji_obwodowej/10178" TargetMode="External"/><Relationship Id="rId285" Type="http://schemas.openxmlformats.org/officeDocument/2006/relationships/hyperlink" Target="http://samorzad2014.pkw.gov.pl/321_protokol_komisji_obwodowej/10349" TargetMode="External"/><Relationship Id="rId1911" Type="http://schemas.openxmlformats.org/officeDocument/2006/relationships/hyperlink" Target="http://samorzad2014.pkw.gov.pl/321_protokol_komisji_obwodowej/10224" TargetMode="External"/><Relationship Id="rId492" Type="http://schemas.openxmlformats.org/officeDocument/2006/relationships/hyperlink" Target="http://samorzad2014.pkw.gov.pl/321_protokol_komisji_obwodowej/10395" TargetMode="External"/><Relationship Id="rId797" Type="http://schemas.openxmlformats.org/officeDocument/2006/relationships/hyperlink" Target="http://samorzad2014.pkw.gov.pl/321_protokol_komisji_obwodowej/9977" TargetMode="External"/><Relationship Id="rId2173" Type="http://schemas.openxmlformats.org/officeDocument/2006/relationships/hyperlink" Target="http://samorzad2014.pkw.gov.pl/321_protokol_komisji_obwodowej/10282" TargetMode="External"/><Relationship Id="rId2380" Type="http://schemas.openxmlformats.org/officeDocument/2006/relationships/hyperlink" Target="http://samorzad2014.pkw.gov.pl/321_protokol_komisji_obwodowej/10327" TargetMode="External"/><Relationship Id="rId145" Type="http://schemas.openxmlformats.org/officeDocument/2006/relationships/hyperlink" Target="http://samorzad2014.pkw.gov.pl/321_protokol_komisji_obwodowej/10120" TargetMode="External"/><Relationship Id="rId352" Type="http://schemas.openxmlformats.org/officeDocument/2006/relationships/hyperlink" Target="http://samorzad2014.pkw.gov.pl/321_protokol_komisji_obwodowej/10365" TargetMode="External"/><Relationship Id="rId1287" Type="http://schemas.openxmlformats.org/officeDocument/2006/relationships/hyperlink" Target="http://samorzad2014.pkw.gov.pl/321_protokol_komisji_obwodowej/10085" TargetMode="External"/><Relationship Id="rId2033" Type="http://schemas.openxmlformats.org/officeDocument/2006/relationships/hyperlink" Target="http://samorzad2014.pkw.gov.pl/321_protokol_komisji_obwodowej/10251" TargetMode="External"/><Relationship Id="rId2240" Type="http://schemas.openxmlformats.org/officeDocument/2006/relationships/hyperlink" Target="http://samorzad2014.pkw.gov.pl/321_protokol_komisji_obwodowej/10296" TargetMode="External"/><Relationship Id="rId212" Type="http://schemas.openxmlformats.org/officeDocument/2006/relationships/hyperlink" Target="http://samorzad2014.pkw.gov.pl/321_protokol_komisji_obwodowej/10276" TargetMode="External"/><Relationship Id="rId657" Type="http://schemas.openxmlformats.org/officeDocument/2006/relationships/hyperlink" Target="http://samorzad2014.pkw.gov.pl/321_protokol_komisji_obwodowej/9946" TargetMode="External"/><Relationship Id="rId864" Type="http://schemas.openxmlformats.org/officeDocument/2006/relationships/hyperlink" Target="http://samorzad2014.pkw.gov.pl/321_protokol_komisji_obwodowej/9991" TargetMode="External"/><Relationship Id="rId1494" Type="http://schemas.openxmlformats.org/officeDocument/2006/relationships/hyperlink" Target="http://samorzad2014.pkw.gov.pl/321_protokol_komisji_obwodowej/10130" TargetMode="External"/><Relationship Id="rId1799" Type="http://schemas.openxmlformats.org/officeDocument/2006/relationships/hyperlink" Target="http://samorzad2014.pkw.gov.pl/321_protokol_komisji_obwodowej/10199" TargetMode="External"/><Relationship Id="rId2100" Type="http://schemas.openxmlformats.org/officeDocument/2006/relationships/hyperlink" Target="http://samorzad2014.pkw.gov.pl/321_protokol_komisji_obwodowej/10266" TargetMode="External"/><Relationship Id="rId2338" Type="http://schemas.openxmlformats.org/officeDocument/2006/relationships/hyperlink" Target="http://samorzad2014.pkw.gov.pl/321_protokol_komisji_obwodowej/10318" TargetMode="External"/><Relationship Id="rId517" Type="http://schemas.openxmlformats.org/officeDocument/2006/relationships/hyperlink" Target="http://samorzad2014.pkw.gov.pl/321_protokol_komisji_obwodowej/9915" TargetMode="External"/><Relationship Id="rId724" Type="http://schemas.openxmlformats.org/officeDocument/2006/relationships/hyperlink" Target="http://samorzad2014.pkw.gov.pl/321_protokol_komisji_obwodowej/9960" TargetMode="External"/><Relationship Id="rId931" Type="http://schemas.openxmlformats.org/officeDocument/2006/relationships/hyperlink" Target="http://samorzad2014.pkw.gov.pl/321_protokol_komisji_obwodowej/10006" TargetMode="External"/><Relationship Id="rId1147" Type="http://schemas.openxmlformats.org/officeDocument/2006/relationships/hyperlink" Target="http://samorzad2014.pkw.gov.pl/321_protokol_komisji_obwodowej/10055" TargetMode="External"/><Relationship Id="rId1354" Type="http://schemas.openxmlformats.org/officeDocument/2006/relationships/hyperlink" Target="http://samorzad2014.pkw.gov.pl/321_protokol_komisji_obwodowej/10100" TargetMode="External"/><Relationship Id="rId1561" Type="http://schemas.openxmlformats.org/officeDocument/2006/relationships/hyperlink" Target="http://samorzad2014.pkw.gov.pl/321_protokol_komisji_obwodowej/10147" TargetMode="External"/><Relationship Id="rId2405" Type="http://schemas.openxmlformats.org/officeDocument/2006/relationships/hyperlink" Target="http://samorzad2014.pkw.gov.pl/321_protokol_komisji_obwodowej/10333" TargetMode="External"/><Relationship Id="rId60" Type="http://schemas.openxmlformats.org/officeDocument/2006/relationships/hyperlink" Target="http://samorzad2014.pkw.gov.pl/321_protokol_komisji_obwodowej/9932" TargetMode="External"/><Relationship Id="rId1007" Type="http://schemas.openxmlformats.org/officeDocument/2006/relationships/hyperlink" Target="http://samorzad2014.pkw.gov.pl/321_protokol_komisji_obwodowej/10024" TargetMode="External"/><Relationship Id="rId1214" Type="http://schemas.openxmlformats.org/officeDocument/2006/relationships/hyperlink" Target="http://samorzad2014.pkw.gov.pl/321_protokol_komisji_obwodowej/10069" TargetMode="External"/><Relationship Id="rId1421" Type="http://schemas.openxmlformats.org/officeDocument/2006/relationships/hyperlink" Target="http://samorzad2014.pkw.gov.pl/321_protokol_komisji_obwodowej/10115" TargetMode="External"/><Relationship Id="rId1659" Type="http://schemas.openxmlformats.org/officeDocument/2006/relationships/hyperlink" Target="http://samorzad2014.pkw.gov.pl/321_protokol_komisji_obwodowej/10168" TargetMode="External"/><Relationship Id="rId1866" Type="http://schemas.openxmlformats.org/officeDocument/2006/relationships/hyperlink" Target="http://samorzad2014.pkw.gov.pl/321_protokol_komisji_obwodowej/10214" TargetMode="External"/><Relationship Id="rId1519" Type="http://schemas.openxmlformats.org/officeDocument/2006/relationships/hyperlink" Target="http://samorzad2014.pkw.gov.pl/321_protokol_komisji_obwodowej/10137" TargetMode="External"/><Relationship Id="rId1726" Type="http://schemas.openxmlformats.org/officeDocument/2006/relationships/hyperlink" Target="http://samorzad2014.pkw.gov.pl/321_protokol_komisji_obwodowej/10183" TargetMode="External"/><Relationship Id="rId1933" Type="http://schemas.openxmlformats.org/officeDocument/2006/relationships/hyperlink" Target="http://samorzad2014.pkw.gov.pl/321_protokol_komisji_obwodowej/10228" TargetMode="External"/><Relationship Id="rId18" Type="http://schemas.openxmlformats.org/officeDocument/2006/relationships/hyperlink" Target="http://samorzad2014.pkw.gov.pl/321_protokol_komisji_obwodowej/10242" TargetMode="External"/><Relationship Id="rId2195" Type="http://schemas.openxmlformats.org/officeDocument/2006/relationships/hyperlink" Target="http://samorzad2014.pkw.gov.pl/321_protokol_komisji_obwodowej/10286" TargetMode="External"/><Relationship Id="rId167" Type="http://schemas.openxmlformats.org/officeDocument/2006/relationships/hyperlink" Target="http://samorzad2014.pkw.gov.pl/321_protokol_komisji_obwodowej/10176" TargetMode="External"/><Relationship Id="rId374" Type="http://schemas.openxmlformats.org/officeDocument/2006/relationships/hyperlink" Target="http://samorzad2014.pkw.gov.pl/321_protokol_komisji_obwodowej/10369" TargetMode="External"/><Relationship Id="rId581" Type="http://schemas.openxmlformats.org/officeDocument/2006/relationships/hyperlink" Target="http://samorzad2014.pkw.gov.pl/321_protokol_komisji_obwodowej/9929" TargetMode="External"/><Relationship Id="rId2055" Type="http://schemas.openxmlformats.org/officeDocument/2006/relationships/hyperlink" Target="http://samorzad2014.pkw.gov.pl/321_protokol_komisji_obwodowej/10256" TargetMode="External"/><Relationship Id="rId2262" Type="http://schemas.openxmlformats.org/officeDocument/2006/relationships/hyperlink" Target="http://samorzad2014.pkw.gov.pl/321_protokol_komisji_obwodowej/10302" TargetMode="External"/><Relationship Id="rId234" Type="http://schemas.openxmlformats.org/officeDocument/2006/relationships/hyperlink" Target="http://samorzad2014.pkw.gov.pl/321_protokol_komisji_obwodowej/10320" TargetMode="External"/><Relationship Id="rId679" Type="http://schemas.openxmlformats.org/officeDocument/2006/relationships/hyperlink" Target="http://samorzad2014.pkw.gov.pl/321_protokol_komisji_obwodowej/9950" TargetMode="External"/><Relationship Id="rId886" Type="http://schemas.openxmlformats.org/officeDocument/2006/relationships/hyperlink" Target="http://samorzad2014.pkw.gov.pl/321_protokol_komisji_obwodowej/9996" TargetMode="External"/><Relationship Id="rId2" Type="http://schemas.openxmlformats.org/officeDocument/2006/relationships/hyperlink" Target="http://samorzad2014.pkw.gov.pl/321_protokol_komisji_obwodowej/9909" TargetMode="External"/><Relationship Id="rId441" Type="http://schemas.openxmlformats.org/officeDocument/2006/relationships/hyperlink" Target="http://samorzad2014.pkw.gov.pl/321_protokol_komisji_obwodowej/10384" TargetMode="External"/><Relationship Id="rId539" Type="http://schemas.openxmlformats.org/officeDocument/2006/relationships/hyperlink" Target="http://samorzad2014.pkw.gov.pl/321_protokol_komisji_obwodowej/9919" TargetMode="External"/><Relationship Id="rId746" Type="http://schemas.openxmlformats.org/officeDocument/2006/relationships/hyperlink" Target="http://samorzad2014.pkw.gov.pl/321_protokol_komisji_obwodowej/9966" TargetMode="External"/><Relationship Id="rId1071" Type="http://schemas.openxmlformats.org/officeDocument/2006/relationships/hyperlink" Target="http://samorzad2014.pkw.gov.pl/321_protokol_komisji_obwodowej/10038" TargetMode="External"/><Relationship Id="rId1169" Type="http://schemas.openxmlformats.org/officeDocument/2006/relationships/hyperlink" Target="http://samorzad2014.pkw.gov.pl/321_protokol_komisji_obwodowej/10059" TargetMode="External"/><Relationship Id="rId1376" Type="http://schemas.openxmlformats.org/officeDocument/2006/relationships/hyperlink" Target="http://samorzad2014.pkw.gov.pl/321_protokol_komisji_obwodowej/10105" TargetMode="External"/><Relationship Id="rId1583" Type="http://schemas.openxmlformats.org/officeDocument/2006/relationships/hyperlink" Target="http://samorzad2014.pkw.gov.pl/321_protokol_komisji_obwodowej/10151" TargetMode="External"/><Relationship Id="rId2122" Type="http://schemas.openxmlformats.org/officeDocument/2006/relationships/hyperlink" Target="http://samorzad2014.pkw.gov.pl/321_protokol_komisji_obwodowej/10271" TargetMode="External"/><Relationship Id="rId2427" Type="http://schemas.openxmlformats.org/officeDocument/2006/relationships/hyperlink" Target="http://samorzad2014.pkw.gov.pl/321_protokol_komisji_obwodowej/10338" TargetMode="External"/><Relationship Id="rId301" Type="http://schemas.openxmlformats.org/officeDocument/2006/relationships/hyperlink" Target="http://samorzad2014.pkw.gov.pl/321_protokol_komisji_obwodowej/10354" TargetMode="External"/><Relationship Id="rId953" Type="http://schemas.openxmlformats.org/officeDocument/2006/relationships/hyperlink" Target="http://samorzad2014.pkw.gov.pl/321_protokol_komisji_obwodowej/10011" TargetMode="External"/><Relationship Id="rId1029" Type="http://schemas.openxmlformats.org/officeDocument/2006/relationships/hyperlink" Target="http://samorzad2014.pkw.gov.pl/321_protokol_komisji_obwodowej/10028" TargetMode="External"/><Relationship Id="rId1236" Type="http://schemas.openxmlformats.org/officeDocument/2006/relationships/hyperlink" Target="http://samorzad2014.pkw.gov.pl/321_protokol_komisji_obwodowej/10074" TargetMode="External"/><Relationship Id="rId1790" Type="http://schemas.openxmlformats.org/officeDocument/2006/relationships/hyperlink" Target="http://samorzad2014.pkw.gov.pl/321_protokol_komisji_obwodowej/10196" TargetMode="External"/><Relationship Id="rId1888" Type="http://schemas.openxmlformats.org/officeDocument/2006/relationships/hyperlink" Target="http://samorzad2014.pkw.gov.pl/321_protokol_komisji_obwodowej/10218" TargetMode="External"/><Relationship Id="rId82" Type="http://schemas.openxmlformats.org/officeDocument/2006/relationships/hyperlink" Target="http://samorzad2014.pkw.gov.pl/321_protokol_komisji_obwodowej/9987" TargetMode="External"/><Relationship Id="rId606" Type="http://schemas.openxmlformats.org/officeDocument/2006/relationships/hyperlink" Target="http://samorzad2014.pkw.gov.pl/321_protokol_komisji_obwodowej/9935" TargetMode="External"/><Relationship Id="rId813" Type="http://schemas.openxmlformats.org/officeDocument/2006/relationships/hyperlink" Target="http://samorzad2014.pkw.gov.pl/321_protokol_komisji_obwodowej/9980" TargetMode="External"/><Relationship Id="rId1443" Type="http://schemas.openxmlformats.org/officeDocument/2006/relationships/hyperlink" Target="http://samorzad2014.pkw.gov.pl/321_protokol_komisji_obwodowej/10119" TargetMode="External"/><Relationship Id="rId1650" Type="http://schemas.openxmlformats.org/officeDocument/2006/relationships/hyperlink" Target="http://samorzad2014.pkw.gov.pl/321_protokol_komisji_obwodowej/10166" TargetMode="External"/><Relationship Id="rId1748" Type="http://schemas.openxmlformats.org/officeDocument/2006/relationships/hyperlink" Target="http://samorzad2014.pkw.gov.pl/321_protokol_komisji_obwodowej/10188" TargetMode="External"/><Relationship Id="rId1303" Type="http://schemas.openxmlformats.org/officeDocument/2006/relationships/hyperlink" Target="http://samorzad2014.pkw.gov.pl/321_protokol_komisji_obwodowej/10089" TargetMode="External"/><Relationship Id="rId1510" Type="http://schemas.openxmlformats.org/officeDocument/2006/relationships/hyperlink" Target="http://samorzad2014.pkw.gov.pl/321_protokol_komisji_obwodowej/10135" TargetMode="External"/><Relationship Id="rId1955" Type="http://schemas.openxmlformats.org/officeDocument/2006/relationships/hyperlink" Target="http://samorzad2014.pkw.gov.pl/321_protokol_komisji_obwodowej/10233" TargetMode="External"/><Relationship Id="rId1608" Type="http://schemas.openxmlformats.org/officeDocument/2006/relationships/hyperlink" Target="http://samorzad2014.pkw.gov.pl/321_protokol_komisji_obwodowej/10157" TargetMode="External"/><Relationship Id="rId1815" Type="http://schemas.openxmlformats.org/officeDocument/2006/relationships/hyperlink" Target="http://samorzad2014.pkw.gov.pl/321_protokol_komisji_obwodowej/10202" TargetMode="External"/><Relationship Id="rId189" Type="http://schemas.openxmlformats.org/officeDocument/2006/relationships/hyperlink" Target="http://samorzad2014.pkw.gov.pl/321_protokol_komisji_obwodowej/10220" TargetMode="External"/><Relationship Id="rId396" Type="http://schemas.openxmlformats.org/officeDocument/2006/relationships/hyperlink" Target="http://samorzad2014.pkw.gov.pl/321_protokol_komisji_obwodowej/10375" TargetMode="External"/><Relationship Id="rId2077" Type="http://schemas.openxmlformats.org/officeDocument/2006/relationships/hyperlink" Target="http://samorzad2014.pkw.gov.pl/321_protokol_komisji_obwodowej/10261" TargetMode="External"/><Relationship Id="rId2284" Type="http://schemas.openxmlformats.org/officeDocument/2006/relationships/hyperlink" Target="http://samorzad2014.pkw.gov.pl/321_protokol_komisji_obwodowej/10306" TargetMode="External"/><Relationship Id="rId256" Type="http://schemas.openxmlformats.org/officeDocument/2006/relationships/hyperlink" Target="http://samorzad2014.pkw.gov.pl/321_protokol_komisji_obwodowej/10344" TargetMode="External"/><Relationship Id="rId463" Type="http://schemas.openxmlformats.org/officeDocument/2006/relationships/hyperlink" Target="http://samorzad2014.pkw.gov.pl/321_protokol_komisji_obwodowej/10389" TargetMode="External"/><Relationship Id="rId670" Type="http://schemas.openxmlformats.org/officeDocument/2006/relationships/hyperlink" Target="http://samorzad2014.pkw.gov.pl/321_protokol_komisji_obwodowej/9948" TargetMode="External"/><Relationship Id="rId1093" Type="http://schemas.openxmlformats.org/officeDocument/2006/relationships/hyperlink" Target="http://samorzad2014.pkw.gov.pl/321_protokol_komisji_obwodowej/10042" TargetMode="External"/><Relationship Id="rId2144" Type="http://schemas.openxmlformats.org/officeDocument/2006/relationships/hyperlink" Target="http://samorzad2014.pkw.gov.pl/321_protokol_komisji_obwodowej/10275" TargetMode="External"/><Relationship Id="rId2351" Type="http://schemas.openxmlformats.org/officeDocument/2006/relationships/hyperlink" Target="http://samorzad2014.pkw.gov.pl/321_protokol_komisji_obwodowej/10322" TargetMode="External"/><Relationship Id="rId116" Type="http://schemas.openxmlformats.org/officeDocument/2006/relationships/hyperlink" Target="http://samorzad2014.pkw.gov.pl/321_protokol_komisji_obwodowej/10065" TargetMode="External"/><Relationship Id="rId323" Type="http://schemas.openxmlformats.org/officeDocument/2006/relationships/hyperlink" Target="http://samorzad2014.pkw.gov.pl/321_protokol_komisji_obwodowej/10358" TargetMode="External"/><Relationship Id="rId530" Type="http://schemas.openxmlformats.org/officeDocument/2006/relationships/hyperlink" Target="http://samorzad2014.pkw.gov.pl/321_protokol_komisji_obwodowej/9917" TargetMode="External"/><Relationship Id="rId768" Type="http://schemas.openxmlformats.org/officeDocument/2006/relationships/hyperlink" Target="http://samorzad2014.pkw.gov.pl/321_protokol_komisji_obwodowej/9970" TargetMode="External"/><Relationship Id="rId975" Type="http://schemas.openxmlformats.org/officeDocument/2006/relationships/hyperlink" Target="http://samorzad2014.pkw.gov.pl/321_protokol_komisji_obwodowej/10015" TargetMode="External"/><Relationship Id="rId1160" Type="http://schemas.openxmlformats.org/officeDocument/2006/relationships/hyperlink" Target="http://samorzad2014.pkw.gov.pl/321_protokol_komisji_obwodowej/10057" TargetMode="External"/><Relationship Id="rId1398" Type="http://schemas.openxmlformats.org/officeDocument/2006/relationships/hyperlink" Target="http://samorzad2014.pkw.gov.pl/321_protokol_komisji_obwodowej/10110" TargetMode="External"/><Relationship Id="rId2004" Type="http://schemas.openxmlformats.org/officeDocument/2006/relationships/hyperlink" Target="http://samorzad2014.pkw.gov.pl/321_protokol_komisji_obwodowej/10245" TargetMode="External"/><Relationship Id="rId2211" Type="http://schemas.openxmlformats.org/officeDocument/2006/relationships/hyperlink" Target="http://samorzad2014.pkw.gov.pl/321_protokol_komisji_obwodowej/10291" TargetMode="External"/><Relationship Id="rId628" Type="http://schemas.openxmlformats.org/officeDocument/2006/relationships/hyperlink" Target="http://samorzad2014.pkw.gov.pl/321_protokol_komisji_obwodowej/9939" TargetMode="External"/><Relationship Id="rId835" Type="http://schemas.openxmlformats.org/officeDocument/2006/relationships/hyperlink" Target="http://samorzad2014.pkw.gov.pl/321_protokol_komisji_obwodowej/9984" TargetMode="External"/><Relationship Id="rId1258" Type="http://schemas.openxmlformats.org/officeDocument/2006/relationships/hyperlink" Target="http://samorzad2014.pkw.gov.pl/321_protokol_komisji_obwodowej/10079" TargetMode="External"/><Relationship Id="rId1465" Type="http://schemas.openxmlformats.org/officeDocument/2006/relationships/hyperlink" Target="http://samorzad2014.pkw.gov.pl/321_protokol_komisji_obwodowej/10124" TargetMode="External"/><Relationship Id="rId1672" Type="http://schemas.openxmlformats.org/officeDocument/2006/relationships/hyperlink" Target="http://samorzad2014.pkw.gov.pl/321_protokol_komisji_obwodowej/10171" TargetMode="External"/><Relationship Id="rId2309" Type="http://schemas.openxmlformats.org/officeDocument/2006/relationships/hyperlink" Target="http://samorzad2014.pkw.gov.pl/321_protokol_komisji_obwodowej/10312" TargetMode="External"/><Relationship Id="rId1020" Type="http://schemas.openxmlformats.org/officeDocument/2006/relationships/hyperlink" Target="http://samorzad2014.pkw.gov.pl/321_protokol_komisji_obwodowej/10026" TargetMode="External"/><Relationship Id="rId1118" Type="http://schemas.openxmlformats.org/officeDocument/2006/relationships/hyperlink" Target="http://samorzad2014.pkw.gov.pl/321_protokol_komisji_obwodowej/10048" TargetMode="External"/><Relationship Id="rId1325" Type="http://schemas.openxmlformats.org/officeDocument/2006/relationships/hyperlink" Target="http://samorzad2014.pkw.gov.pl/321_protokol_komisji_obwodowej/10093" TargetMode="External"/><Relationship Id="rId1532" Type="http://schemas.openxmlformats.org/officeDocument/2006/relationships/hyperlink" Target="http://samorzad2014.pkw.gov.pl/321_protokol_komisji_obwodowej/10140" TargetMode="External"/><Relationship Id="rId1977" Type="http://schemas.openxmlformats.org/officeDocument/2006/relationships/hyperlink" Target="http://samorzad2014.pkw.gov.pl/321_protokol_komisji_obwodowej/10238" TargetMode="External"/><Relationship Id="rId902" Type="http://schemas.openxmlformats.org/officeDocument/2006/relationships/hyperlink" Target="http://samorzad2014.pkw.gov.pl/321_protokol_komisji_obwodowej/10000" TargetMode="External"/><Relationship Id="rId1837" Type="http://schemas.openxmlformats.org/officeDocument/2006/relationships/hyperlink" Target="http://samorzad2014.pkw.gov.pl/321_protokol_komisji_obwodowej/10207" TargetMode="External"/><Relationship Id="rId31" Type="http://schemas.openxmlformats.org/officeDocument/2006/relationships/hyperlink" Target="http://samorzad2014.pkw.gov.pl/321_protokol_komisji_obwodowej/10363" TargetMode="External"/><Relationship Id="rId2099" Type="http://schemas.openxmlformats.org/officeDocument/2006/relationships/hyperlink" Target="http://samorzad2014.pkw.gov.pl/321_protokol_komisji_obwodowej/10266" TargetMode="External"/><Relationship Id="rId180" Type="http://schemas.openxmlformats.org/officeDocument/2006/relationships/hyperlink" Target="http://samorzad2014.pkw.gov.pl/321_protokol_komisji_obwodowej/10198" TargetMode="External"/><Relationship Id="rId278" Type="http://schemas.openxmlformats.org/officeDocument/2006/relationships/hyperlink" Target="http://samorzad2014.pkw.gov.pl/321_protokol_komisji_obwodowej/10348" TargetMode="External"/><Relationship Id="rId1904" Type="http://schemas.openxmlformats.org/officeDocument/2006/relationships/hyperlink" Target="http://samorzad2014.pkw.gov.pl/321_protokol_komisji_obwodowej/10222" TargetMode="External"/><Relationship Id="rId485" Type="http://schemas.openxmlformats.org/officeDocument/2006/relationships/hyperlink" Target="http://samorzad2014.pkw.gov.pl/321_protokol_komisji_obwodowej/10393" TargetMode="External"/><Relationship Id="rId692" Type="http://schemas.openxmlformats.org/officeDocument/2006/relationships/hyperlink" Target="http://samorzad2014.pkw.gov.pl/321_protokol_komisji_obwodowej/9953" TargetMode="External"/><Relationship Id="rId2166" Type="http://schemas.openxmlformats.org/officeDocument/2006/relationships/hyperlink" Target="http://samorzad2014.pkw.gov.pl/321_protokol_komisji_obwodowej/10281" TargetMode="External"/><Relationship Id="rId2373" Type="http://schemas.openxmlformats.org/officeDocument/2006/relationships/hyperlink" Target="http://samorzad2014.pkw.gov.pl/321_protokol_komisji_obwodowej/10326" TargetMode="External"/><Relationship Id="rId138" Type="http://schemas.openxmlformats.org/officeDocument/2006/relationships/hyperlink" Target="http://samorzad2014.pkw.gov.pl/321_protokol_komisji_obwodowej/10109" TargetMode="External"/><Relationship Id="rId345" Type="http://schemas.openxmlformats.org/officeDocument/2006/relationships/hyperlink" Target="http://samorzad2014.pkw.gov.pl/321_protokol_komisji_obwodowej/10362" TargetMode="External"/><Relationship Id="rId552" Type="http://schemas.openxmlformats.org/officeDocument/2006/relationships/hyperlink" Target="http://samorzad2014.pkw.gov.pl/321_protokol_komisji_obwodowej/9923" TargetMode="External"/><Relationship Id="rId997" Type="http://schemas.openxmlformats.org/officeDocument/2006/relationships/hyperlink" Target="http://samorzad2014.pkw.gov.pl/321_protokol_komisji_obwodowej/10022" TargetMode="External"/><Relationship Id="rId1182" Type="http://schemas.openxmlformats.org/officeDocument/2006/relationships/hyperlink" Target="http://samorzad2014.pkw.gov.pl/321_protokol_komisji_obwodowej/10062" TargetMode="External"/><Relationship Id="rId2026" Type="http://schemas.openxmlformats.org/officeDocument/2006/relationships/hyperlink" Target="http://samorzad2014.pkw.gov.pl/321_protokol_komisji_obwodowej/10250" TargetMode="External"/><Relationship Id="rId2233" Type="http://schemas.openxmlformats.org/officeDocument/2006/relationships/hyperlink" Target="http://samorzad2014.pkw.gov.pl/321_protokol_komisji_obwodowej/10295" TargetMode="External"/><Relationship Id="rId205" Type="http://schemas.openxmlformats.org/officeDocument/2006/relationships/hyperlink" Target="http://samorzad2014.pkw.gov.pl/321_protokol_komisji_obwodowej/10254" TargetMode="External"/><Relationship Id="rId412" Type="http://schemas.openxmlformats.org/officeDocument/2006/relationships/hyperlink" Target="http://samorzad2014.pkw.gov.pl/321_protokol_komisji_obwodowej/10378" TargetMode="External"/><Relationship Id="rId857" Type="http://schemas.openxmlformats.org/officeDocument/2006/relationships/hyperlink" Target="http://samorzad2014.pkw.gov.pl/321_protokol_komisji_obwodowej/9990" TargetMode="External"/><Relationship Id="rId1042" Type="http://schemas.openxmlformats.org/officeDocument/2006/relationships/hyperlink" Target="http://samorzad2014.pkw.gov.pl/321_protokol_komisji_obwodowej/10031" TargetMode="External"/><Relationship Id="rId1487" Type="http://schemas.openxmlformats.org/officeDocument/2006/relationships/hyperlink" Target="http://samorzad2014.pkw.gov.pl/321_protokol_komisji_obwodowej/10129" TargetMode="External"/><Relationship Id="rId1694" Type="http://schemas.openxmlformats.org/officeDocument/2006/relationships/hyperlink" Target="http://samorzad2014.pkw.gov.pl/321_protokol_komisji_obwodowej/10175" TargetMode="External"/><Relationship Id="rId2300" Type="http://schemas.openxmlformats.org/officeDocument/2006/relationships/hyperlink" Target="http://samorzad2014.pkw.gov.pl/321_protokol_komisji_obwodowej/10310" TargetMode="External"/><Relationship Id="rId717" Type="http://schemas.openxmlformats.org/officeDocument/2006/relationships/hyperlink" Target="http://samorzad2014.pkw.gov.pl/321_protokol_komisji_obwodowej/9959" TargetMode="External"/><Relationship Id="rId924" Type="http://schemas.openxmlformats.org/officeDocument/2006/relationships/hyperlink" Target="http://samorzad2014.pkw.gov.pl/321_protokol_komisji_obwodowej/10004" TargetMode="External"/><Relationship Id="rId1347" Type="http://schemas.openxmlformats.org/officeDocument/2006/relationships/hyperlink" Target="http://samorzad2014.pkw.gov.pl/321_protokol_komisji_obwodowej/10099" TargetMode="External"/><Relationship Id="rId1554" Type="http://schemas.openxmlformats.org/officeDocument/2006/relationships/hyperlink" Target="http://samorzad2014.pkw.gov.pl/321_protokol_komisji_obwodowej/10145" TargetMode="External"/><Relationship Id="rId1761" Type="http://schemas.openxmlformats.org/officeDocument/2006/relationships/hyperlink" Target="http://samorzad2014.pkw.gov.pl/321_protokol_komisji_obwodowej/10191" TargetMode="External"/><Relationship Id="rId1999" Type="http://schemas.openxmlformats.org/officeDocument/2006/relationships/hyperlink" Target="http://samorzad2014.pkw.gov.pl/321_protokol_komisji_obwodowej/10244" TargetMode="External"/><Relationship Id="rId53" Type="http://schemas.openxmlformats.org/officeDocument/2006/relationships/hyperlink" Target="http://samorzad2014.pkw.gov.pl/321_protokol_komisji_obwodowej/9921" TargetMode="External"/><Relationship Id="rId1207" Type="http://schemas.openxmlformats.org/officeDocument/2006/relationships/hyperlink" Target="http://samorzad2014.pkw.gov.pl/321_protokol_komisji_obwodowej/10068" TargetMode="External"/><Relationship Id="rId1414" Type="http://schemas.openxmlformats.org/officeDocument/2006/relationships/hyperlink" Target="http://samorzad2014.pkw.gov.pl/321_protokol_komisji_obwodowej/10113" TargetMode="External"/><Relationship Id="rId1621" Type="http://schemas.openxmlformats.org/officeDocument/2006/relationships/hyperlink" Target="http://samorzad2014.pkw.gov.pl/321_protokol_komisji_obwodowej/10160" TargetMode="External"/><Relationship Id="rId1859" Type="http://schemas.openxmlformats.org/officeDocument/2006/relationships/hyperlink" Target="http://samorzad2014.pkw.gov.pl/321_protokol_komisji_obwodowej/10212" TargetMode="External"/><Relationship Id="rId1719" Type="http://schemas.openxmlformats.org/officeDocument/2006/relationships/hyperlink" Target="http://samorzad2014.pkw.gov.pl/321_protokol_komisji_obwodowej/10181" TargetMode="External"/><Relationship Id="rId1926" Type="http://schemas.openxmlformats.org/officeDocument/2006/relationships/hyperlink" Target="http://samorzad2014.pkw.gov.pl/321_protokol_komisji_obwodowej/10227" TargetMode="External"/><Relationship Id="rId2090" Type="http://schemas.openxmlformats.org/officeDocument/2006/relationships/hyperlink" Target="http://samorzad2014.pkw.gov.pl/321_protokol_komisji_obwodowej/10263" TargetMode="External"/><Relationship Id="rId2188" Type="http://schemas.openxmlformats.org/officeDocument/2006/relationships/hyperlink" Target="http://samorzad2014.pkw.gov.pl/321_protokol_komisji_obwodowej/10285" TargetMode="External"/><Relationship Id="rId2395" Type="http://schemas.openxmlformats.org/officeDocument/2006/relationships/hyperlink" Target="http://samorzad2014.pkw.gov.pl/321_protokol_komisji_obwodowej/10330" TargetMode="External"/><Relationship Id="rId367" Type="http://schemas.openxmlformats.org/officeDocument/2006/relationships/hyperlink" Target="http://samorzad2014.pkw.gov.pl/321_protokol_komisji_obwodowej/10368" TargetMode="External"/><Relationship Id="rId574" Type="http://schemas.openxmlformats.org/officeDocument/2006/relationships/hyperlink" Target="http://samorzad2014.pkw.gov.pl/321_protokol_komisji_obwodowej/9927" TargetMode="External"/><Relationship Id="rId2048" Type="http://schemas.openxmlformats.org/officeDocument/2006/relationships/hyperlink" Target="http://samorzad2014.pkw.gov.pl/321_protokol_komisji_obwodowej/10255" TargetMode="External"/><Relationship Id="rId2255" Type="http://schemas.openxmlformats.org/officeDocument/2006/relationships/hyperlink" Target="http://samorzad2014.pkw.gov.pl/321_protokol_komisji_obwodowej/10300" TargetMode="External"/><Relationship Id="rId227" Type="http://schemas.openxmlformats.org/officeDocument/2006/relationships/hyperlink" Target="http://samorzad2014.pkw.gov.pl/321_protokol_komisji_obwodowej/10309" TargetMode="External"/><Relationship Id="rId781" Type="http://schemas.openxmlformats.org/officeDocument/2006/relationships/hyperlink" Target="http://samorzad2014.pkw.gov.pl/321_protokol_komisji_obwodowej/9973" TargetMode="External"/><Relationship Id="rId879" Type="http://schemas.openxmlformats.org/officeDocument/2006/relationships/hyperlink" Target="http://samorzad2014.pkw.gov.pl/321_protokol_komisji_obwodowej/9994" TargetMode="External"/><Relationship Id="rId434" Type="http://schemas.openxmlformats.org/officeDocument/2006/relationships/hyperlink" Target="http://samorzad2014.pkw.gov.pl/321_protokol_komisji_obwodowej/10382" TargetMode="External"/><Relationship Id="rId641" Type="http://schemas.openxmlformats.org/officeDocument/2006/relationships/hyperlink" Target="http://samorzad2014.pkw.gov.pl/321_protokol_komisji_obwodowej/9942" TargetMode="External"/><Relationship Id="rId739" Type="http://schemas.openxmlformats.org/officeDocument/2006/relationships/hyperlink" Target="http://samorzad2014.pkw.gov.pl/321_protokol_komisji_obwodowej/9963" TargetMode="External"/><Relationship Id="rId1064" Type="http://schemas.openxmlformats.org/officeDocument/2006/relationships/hyperlink" Target="http://samorzad2014.pkw.gov.pl/321_protokol_komisji_obwodowej/10036" TargetMode="External"/><Relationship Id="rId1271" Type="http://schemas.openxmlformats.org/officeDocument/2006/relationships/hyperlink" Target="http://samorzad2014.pkw.gov.pl/321_protokol_komisji_obwodowej/10082" TargetMode="External"/><Relationship Id="rId1369" Type="http://schemas.openxmlformats.org/officeDocument/2006/relationships/hyperlink" Target="http://samorzad2014.pkw.gov.pl/321_protokol_komisji_obwodowej/10103" TargetMode="External"/><Relationship Id="rId1576" Type="http://schemas.openxmlformats.org/officeDocument/2006/relationships/hyperlink" Target="http://samorzad2014.pkw.gov.pl/321_protokol_komisji_obwodowej/10150" TargetMode="External"/><Relationship Id="rId2115" Type="http://schemas.openxmlformats.org/officeDocument/2006/relationships/hyperlink" Target="http://samorzad2014.pkw.gov.pl/321_protokol_komisji_obwodowej/10269" TargetMode="External"/><Relationship Id="rId2322" Type="http://schemas.openxmlformats.org/officeDocument/2006/relationships/hyperlink" Target="http://samorzad2014.pkw.gov.pl/321_protokol_komisji_obwodowej/10315" TargetMode="External"/><Relationship Id="rId501" Type="http://schemas.openxmlformats.org/officeDocument/2006/relationships/hyperlink" Target="http://samorzad2014.pkw.gov.pl/321_protokol_komisji_obwodowej/9912" TargetMode="External"/><Relationship Id="rId946" Type="http://schemas.openxmlformats.org/officeDocument/2006/relationships/hyperlink" Target="http://samorzad2014.pkw.gov.pl/321_protokol_komisji_obwodowej/10010" TargetMode="External"/><Relationship Id="rId1131" Type="http://schemas.openxmlformats.org/officeDocument/2006/relationships/hyperlink" Target="http://samorzad2014.pkw.gov.pl/321_protokol_komisji_obwodowej/10051" TargetMode="External"/><Relationship Id="rId1229" Type="http://schemas.openxmlformats.org/officeDocument/2006/relationships/hyperlink" Target="http://samorzad2014.pkw.gov.pl/321_protokol_komisji_obwodowej/10072" TargetMode="External"/><Relationship Id="rId1783" Type="http://schemas.openxmlformats.org/officeDocument/2006/relationships/hyperlink" Target="http://samorzad2014.pkw.gov.pl/321_protokol_komisji_obwodowej/10195" TargetMode="External"/><Relationship Id="rId1990" Type="http://schemas.openxmlformats.org/officeDocument/2006/relationships/hyperlink" Target="http://samorzad2014.pkw.gov.pl/321_protokol_komisji_obwodowej/10240" TargetMode="External"/><Relationship Id="rId75" Type="http://schemas.openxmlformats.org/officeDocument/2006/relationships/hyperlink" Target="http://samorzad2014.pkw.gov.pl/321_protokol_komisji_obwodowej/9965" TargetMode="External"/><Relationship Id="rId806" Type="http://schemas.openxmlformats.org/officeDocument/2006/relationships/hyperlink" Target="http://samorzad2014.pkw.gov.pl/321_protokol_komisji_obwodowej/9979" TargetMode="External"/><Relationship Id="rId1436" Type="http://schemas.openxmlformats.org/officeDocument/2006/relationships/hyperlink" Target="http://samorzad2014.pkw.gov.pl/321_protokol_komisji_obwodowej/10118" TargetMode="External"/><Relationship Id="rId1643" Type="http://schemas.openxmlformats.org/officeDocument/2006/relationships/hyperlink" Target="http://samorzad2014.pkw.gov.pl/321_protokol_komisji_obwodowej/10164" TargetMode="External"/><Relationship Id="rId1850" Type="http://schemas.openxmlformats.org/officeDocument/2006/relationships/hyperlink" Target="http://samorzad2014.pkw.gov.pl/321_protokol_komisji_obwodowej/10210" TargetMode="External"/><Relationship Id="rId1503" Type="http://schemas.openxmlformats.org/officeDocument/2006/relationships/hyperlink" Target="http://samorzad2014.pkw.gov.pl/321_protokol_komisji_obwodowej/10134" TargetMode="External"/><Relationship Id="rId1710" Type="http://schemas.openxmlformats.org/officeDocument/2006/relationships/hyperlink" Target="http://samorzad2014.pkw.gov.pl/321_protokol_komisji_obwodowej/10179" TargetMode="External"/><Relationship Id="rId1948" Type="http://schemas.openxmlformats.org/officeDocument/2006/relationships/hyperlink" Target="http://samorzad2014.pkw.gov.pl/321_protokol_komisji_obwodowej/10232" TargetMode="External"/><Relationship Id="rId291" Type="http://schemas.openxmlformats.org/officeDocument/2006/relationships/hyperlink" Target="http://samorzad2014.pkw.gov.pl/321_protokol_komisji_obwodowej/10351" TargetMode="External"/><Relationship Id="rId1808" Type="http://schemas.openxmlformats.org/officeDocument/2006/relationships/hyperlink" Target="http://samorzad2014.pkw.gov.pl/321_protokol_komisji_obwodowej/10201" TargetMode="External"/><Relationship Id="rId151" Type="http://schemas.openxmlformats.org/officeDocument/2006/relationships/hyperlink" Target="http://samorzad2014.pkw.gov.pl/321_protokol_komisji_obwodowej/10143" TargetMode="External"/><Relationship Id="rId389" Type="http://schemas.openxmlformats.org/officeDocument/2006/relationships/hyperlink" Target="http://samorzad2014.pkw.gov.pl/321_protokol_komisji_obwodowej/10372" TargetMode="External"/><Relationship Id="rId596" Type="http://schemas.openxmlformats.org/officeDocument/2006/relationships/hyperlink" Target="http://samorzad2014.pkw.gov.pl/321_protokol_komisji_obwodowej/9933" TargetMode="External"/><Relationship Id="rId2277" Type="http://schemas.openxmlformats.org/officeDocument/2006/relationships/hyperlink" Target="http://samorzad2014.pkw.gov.pl/321_protokol_komisji_obwodowej/10305" TargetMode="External"/><Relationship Id="rId249" Type="http://schemas.openxmlformats.org/officeDocument/2006/relationships/hyperlink" Target="http://samorzad2014.pkw.gov.pl/321_protokol_komisji_obwodowej/10342" TargetMode="External"/><Relationship Id="rId456" Type="http://schemas.openxmlformats.org/officeDocument/2006/relationships/hyperlink" Target="http://samorzad2014.pkw.gov.pl/321_protokol_komisji_obwodowej/10388" TargetMode="External"/><Relationship Id="rId663" Type="http://schemas.openxmlformats.org/officeDocument/2006/relationships/hyperlink" Target="http://samorzad2014.pkw.gov.pl/321_protokol_komisji_obwodowej/9947" TargetMode="External"/><Relationship Id="rId870" Type="http://schemas.openxmlformats.org/officeDocument/2006/relationships/hyperlink" Target="http://samorzad2014.pkw.gov.pl/321_protokol_komisji_obwodowej/9992" TargetMode="External"/><Relationship Id="rId1086" Type="http://schemas.openxmlformats.org/officeDocument/2006/relationships/hyperlink" Target="http://samorzad2014.pkw.gov.pl/321_protokol_komisji_obwodowej/10041" TargetMode="External"/><Relationship Id="rId1293" Type="http://schemas.openxmlformats.org/officeDocument/2006/relationships/hyperlink" Target="http://samorzad2014.pkw.gov.pl/321_protokol_komisji_obwodowej/10086" TargetMode="External"/><Relationship Id="rId2137" Type="http://schemas.openxmlformats.org/officeDocument/2006/relationships/hyperlink" Target="http://samorzad2014.pkw.gov.pl/321_protokol_komisji_obwodowej/10274" TargetMode="External"/><Relationship Id="rId2344" Type="http://schemas.openxmlformats.org/officeDocument/2006/relationships/hyperlink" Target="http://samorzad2014.pkw.gov.pl/321_protokol_komisji_obwodowej/10319" TargetMode="External"/><Relationship Id="rId109" Type="http://schemas.openxmlformats.org/officeDocument/2006/relationships/hyperlink" Target="http://samorzad2014.pkw.gov.pl/321_protokol_komisji_obwodowej/10043" TargetMode="External"/><Relationship Id="rId316" Type="http://schemas.openxmlformats.org/officeDocument/2006/relationships/hyperlink" Target="http://samorzad2014.pkw.gov.pl/321_protokol_komisji_obwodowej/10357" TargetMode="External"/><Relationship Id="rId523" Type="http://schemas.openxmlformats.org/officeDocument/2006/relationships/hyperlink" Target="http://samorzad2014.pkw.gov.pl/321_protokol_komisji_obwodowej/9916" TargetMode="External"/><Relationship Id="rId968" Type="http://schemas.openxmlformats.org/officeDocument/2006/relationships/hyperlink" Target="http://samorzad2014.pkw.gov.pl/321_protokol_komisji_obwodowej/10014" TargetMode="External"/><Relationship Id="rId1153" Type="http://schemas.openxmlformats.org/officeDocument/2006/relationships/hyperlink" Target="http://samorzad2014.pkw.gov.pl/321_protokol_komisji_obwodowej/10056" TargetMode="External"/><Relationship Id="rId1598" Type="http://schemas.openxmlformats.org/officeDocument/2006/relationships/hyperlink" Target="http://samorzad2014.pkw.gov.pl/321_protokol_komisji_obwodowej/10155" TargetMode="External"/><Relationship Id="rId2204" Type="http://schemas.openxmlformats.org/officeDocument/2006/relationships/hyperlink" Target="http://samorzad2014.pkw.gov.pl/321_protokol_komisji_obwodowej/10289" TargetMode="External"/><Relationship Id="rId97" Type="http://schemas.openxmlformats.org/officeDocument/2006/relationships/hyperlink" Target="http://samorzad2014.pkw.gov.pl/321_protokol_komisji_obwodowej/10021" TargetMode="External"/><Relationship Id="rId730" Type="http://schemas.openxmlformats.org/officeDocument/2006/relationships/hyperlink" Target="http://samorzad2014.pkw.gov.pl/321_protokol_komisji_obwodowej/9961" TargetMode="External"/><Relationship Id="rId828" Type="http://schemas.openxmlformats.org/officeDocument/2006/relationships/hyperlink" Target="http://samorzad2014.pkw.gov.pl/321_protokol_komisji_obwodowej/9983" TargetMode="External"/><Relationship Id="rId1013" Type="http://schemas.openxmlformats.org/officeDocument/2006/relationships/hyperlink" Target="http://samorzad2014.pkw.gov.pl/321_protokol_komisji_obwodowej/10025" TargetMode="External"/><Relationship Id="rId1360" Type="http://schemas.openxmlformats.org/officeDocument/2006/relationships/hyperlink" Target="http://samorzad2014.pkw.gov.pl/321_protokol_komisji_obwodowej/10101" TargetMode="External"/><Relationship Id="rId1458" Type="http://schemas.openxmlformats.org/officeDocument/2006/relationships/hyperlink" Target="http://samorzad2014.pkw.gov.pl/321_protokol_komisji_obwodowej/10123" TargetMode="External"/><Relationship Id="rId1665" Type="http://schemas.openxmlformats.org/officeDocument/2006/relationships/hyperlink" Target="http://samorzad2014.pkw.gov.pl/321_protokol_komisji_obwodowej/10169" TargetMode="External"/><Relationship Id="rId1872" Type="http://schemas.openxmlformats.org/officeDocument/2006/relationships/hyperlink" Target="http://samorzad2014.pkw.gov.pl/321_protokol_komisji_obwodowej/10215" TargetMode="External"/><Relationship Id="rId2411" Type="http://schemas.openxmlformats.org/officeDocument/2006/relationships/hyperlink" Target="http://samorzad2014.pkw.gov.pl/321_protokol_komisji_obwodowej/10335" TargetMode="External"/><Relationship Id="rId1220" Type="http://schemas.openxmlformats.org/officeDocument/2006/relationships/hyperlink" Target="http://samorzad2014.pkw.gov.pl/321_protokol_komisji_obwodowej/10070" TargetMode="External"/><Relationship Id="rId1318" Type="http://schemas.openxmlformats.org/officeDocument/2006/relationships/hyperlink" Target="http://samorzad2014.pkw.gov.pl/321_protokol_komisji_obwodowej/10092" TargetMode="External"/><Relationship Id="rId1525" Type="http://schemas.openxmlformats.org/officeDocument/2006/relationships/hyperlink" Target="http://samorzad2014.pkw.gov.pl/321_protokol_komisji_obwodowej/10138" TargetMode="External"/><Relationship Id="rId1732" Type="http://schemas.openxmlformats.org/officeDocument/2006/relationships/hyperlink" Target="http://samorzad2014.pkw.gov.pl/321_protokol_komisji_obwodowej/10184" TargetMode="External"/><Relationship Id="rId24" Type="http://schemas.openxmlformats.org/officeDocument/2006/relationships/hyperlink" Target="http://samorzad2014.pkw.gov.pl/321_protokol_komisji_obwodowej/10341" TargetMode="External"/><Relationship Id="rId2299" Type="http://schemas.openxmlformats.org/officeDocument/2006/relationships/hyperlink" Target="http://samorzad2014.pkw.gov.pl/321_protokol_komisji_obwodowej/10310" TargetMode="External"/><Relationship Id="rId173" Type="http://schemas.openxmlformats.org/officeDocument/2006/relationships/hyperlink" Target="http://samorzad2014.pkw.gov.pl/321_protokol_komisji_obwodowej/10187" TargetMode="External"/><Relationship Id="rId380" Type="http://schemas.openxmlformats.org/officeDocument/2006/relationships/hyperlink" Target="http://samorzad2014.pkw.gov.pl/321_protokol_komisji_obwodowej/10370" TargetMode="External"/><Relationship Id="rId2061" Type="http://schemas.openxmlformats.org/officeDocument/2006/relationships/hyperlink" Target="http://samorzad2014.pkw.gov.pl/321_protokol_komisji_obwodowej/10258" TargetMode="External"/><Relationship Id="rId240" Type="http://schemas.openxmlformats.org/officeDocument/2006/relationships/hyperlink" Target="http://samorzad2014.pkw.gov.pl/321_protokol_komisji_obwodowej/10331" TargetMode="External"/><Relationship Id="rId478" Type="http://schemas.openxmlformats.org/officeDocument/2006/relationships/hyperlink" Target="http://samorzad2014.pkw.gov.pl/321_protokol_komisji_obwodowej/10392" TargetMode="External"/><Relationship Id="rId685" Type="http://schemas.openxmlformats.org/officeDocument/2006/relationships/hyperlink" Target="http://samorzad2014.pkw.gov.pl/321_protokol_komisji_obwodowej/9951" TargetMode="External"/><Relationship Id="rId892" Type="http://schemas.openxmlformats.org/officeDocument/2006/relationships/hyperlink" Target="http://samorzad2014.pkw.gov.pl/321_protokol_komisji_obwodowej/9997" TargetMode="External"/><Relationship Id="rId2159" Type="http://schemas.openxmlformats.org/officeDocument/2006/relationships/hyperlink" Target="http://samorzad2014.pkw.gov.pl/321_protokol_komisji_obwodowej/10279" TargetMode="External"/><Relationship Id="rId2366" Type="http://schemas.openxmlformats.org/officeDocument/2006/relationships/hyperlink" Target="http://samorzad2014.pkw.gov.pl/321_protokol_komisji_obwodowej/10325" TargetMode="External"/><Relationship Id="rId100" Type="http://schemas.openxmlformats.org/officeDocument/2006/relationships/hyperlink" Target="http://samorzad2014.pkw.gov.pl/321_protokol_komisji_obwodowej/10021" TargetMode="External"/><Relationship Id="rId338" Type="http://schemas.openxmlformats.org/officeDocument/2006/relationships/hyperlink" Target="http://samorzad2014.pkw.gov.pl/321_protokol_komisji_obwodowej/10361" TargetMode="External"/><Relationship Id="rId545" Type="http://schemas.openxmlformats.org/officeDocument/2006/relationships/hyperlink" Target="http://samorzad2014.pkw.gov.pl/321_protokol_komisji_obwodowej/9920" TargetMode="External"/><Relationship Id="rId752" Type="http://schemas.openxmlformats.org/officeDocument/2006/relationships/hyperlink" Target="http://samorzad2014.pkw.gov.pl/321_protokol_komisji_obwodowej/9967" TargetMode="External"/><Relationship Id="rId1175" Type="http://schemas.openxmlformats.org/officeDocument/2006/relationships/hyperlink" Target="http://samorzad2014.pkw.gov.pl/321_protokol_komisji_obwodowej/10060" TargetMode="External"/><Relationship Id="rId1382" Type="http://schemas.openxmlformats.org/officeDocument/2006/relationships/hyperlink" Target="http://samorzad2014.pkw.gov.pl/321_protokol_komisji_obwodowej/10106" TargetMode="External"/><Relationship Id="rId2019" Type="http://schemas.openxmlformats.org/officeDocument/2006/relationships/hyperlink" Target="http://samorzad2014.pkw.gov.pl/321_protokol_komisji_obwodowej/10248" TargetMode="External"/><Relationship Id="rId2226" Type="http://schemas.openxmlformats.org/officeDocument/2006/relationships/hyperlink" Target="http://samorzad2014.pkw.gov.pl/321_protokol_komisji_obwodowej/10294" TargetMode="External"/><Relationship Id="rId2433" Type="http://schemas.openxmlformats.org/officeDocument/2006/relationships/hyperlink" Target="http://samorzad2014.pkw.gov.pl/321_protokol_komisji_obwodowej/10339" TargetMode="External"/><Relationship Id="rId405" Type="http://schemas.openxmlformats.org/officeDocument/2006/relationships/hyperlink" Target="http://samorzad2014.pkw.gov.pl/321_protokol_komisji_obwodowej/10376" TargetMode="External"/><Relationship Id="rId612" Type="http://schemas.openxmlformats.org/officeDocument/2006/relationships/hyperlink" Target="http://samorzad2014.pkw.gov.pl/321_protokol_komisji_obwodowej/9936" TargetMode="External"/><Relationship Id="rId1035" Type="http://schemas.openxmlformats.org/officeDocument/2006/relationships/hyperlink" Target="http://samorzad2014.pkw.gov.pl/321_protokol_komisji_obwodowej/10029" TargetMode="External"/><Relationship Id="rId1242" Type="http://schemas.openxmlformats.org/officeDocument/2006/relationships/hyperlink" Target="http://samorzad2014.pkw.gov.pl/321_protokol_komisji_obwodowej/10075" TargetMode="External"/><Relationship Id="rId1687" Type="http://schemas.openxmlformats.org/officeDocument/2006/relationships/hyperlink" Target="http://samorzad2014.pkw.gov.pl/321_protokol_komisji_obwodowej/10174" TargetMode="External"/><Relationship Id="rId1894" Type="http://schemas.openxmlformats.org/officeDocument/2006/relationships/hyperlink" Target="http://samorzad2014.pkw.gov.pl/321_protokol_komisji_obwodowej/10219" TargetMode="External"/><Relationship Id="rId917" Type="http://schemas.openxmlformats.org/officeDocument/2006/relationships/hyperlink" Target="http://samorzad2014.pkw.gov.pl/321_protokol_komisji_obwodowej/10003" TargetMode="External"/><Relationship Id="rId1102" Type="http://schemas.openxmlformats.org/officeDocument/2006/relationships/hyperlink" Target="http://samorzad2014.pkw.gov.pl/321_protokol_komisji_obwodowej/10045" TargetMode="External"/><Relationship Id="rId1547" Type="http://schemas.openxmlformats.org/officeDocument/2006/relationships/hyperlink" Target="http://samorzad2014.pkw.gov.pl/321_protokol_komisji_obwodowej/10144" TargetMode="External"/><Relationship Id="rId1754" Type="http://schemas.openxmlformats.org/officeDocument/2006/relationships/hyperlink" Target="http://samorzad2014.pkw.gov.pl/321_protokol_komisji_obwodowej/10189" TargetMode="External"/><Relationship Id="rId1961" Type="http://schemas.openxmlformats.org/officeDocument/2006/relationships/hyperlink" Target="http://samorzad2014.pkw.gov.pl/321_protokol_komisji_obwodowej/10235" TargetMode="External"/><Relationship Id="rId46" Type="http://schemas.openxmlformats.org/officeDocument/2006/relationships/hyperlink" Target="http://samorzad2014.pkw.gov.pl/321_protokol_komisji_obwodowej/9910" TargetMode="External"/><Relationship Id="rId1407" Type="http://schemas.openxmlformats.org/officeDocument/2006/relationships/hyperlink" Target="http://samorzad2014.pkw.gov.pl/321_protokol_komisji_obwodowej/10112" TargetMode="External"/><Relationship Id="rId1614" Type="http://schemas.openxmlformats.org/officeDocument/2006/relationships/hyperlink" Target="http://samorzad2014.pkw.gov.pl/321_protokol_komisji_obwodowej/10158" TargetMode="External"/><Relationship Id="rId1821" Type="http://schemas.openxmlformats.org/officeDocument/2006/relationships/hyperlink" Target="http://samorzad2014.pkw.gov.pl/321_protokol_komisji_obwodowej/10204" TargetMode="External"/><Relationship Id="rId195" Type="http://schemas.openxmlformats.org/officeDocument/2006/relationships/hyperlink" Target="http://samorzad2014.pkw.gov.pl/321_protokol_komisji_obwodowej/10231" TargetMode="External"/><Relationship Id="rId1919" Type="http://schemas.openxmlformats.org/officeDocument/2006/relationships/hyperlink" Target="http://samorzad2014.pkw.gov.pl/321_protokol_komisji_obwodowej/10225" TargetMode="External"/><Relationship Id="rId2083" Type="http://schemas.openxmlformats.org/officeDocument/2006/relationships/hyperlink" Target="http://samorzad2014.pkw.gov.pl/321_protokol_komisji_obwodowej/10262" TargetMode="External"/><Relationship Id="rId2290" Type="http://schemas.openxmlformats.org/officeDocument/2006/relationships/hyperlink" Target="http://samorzad2014.pkw.gov.pl/321_protokol_komisji_obwodowej/10307" TargetMode="External"/><Relationship Id="rId2388" Type="http://schemas.openxmlformats.org/officeDocument/2006/relationships/hyperlink" Target="http://samorzad2014.pkw.gov.pl/321_protokol_komisji_obwodowej/10329" TargetMode="External"/><Relationship Id="rId262" Type="http://schemas.openxmlformats.org/officeDocument/2006/relationships/hyperlink" Target="http://samorzad2014.pkw.gov.pl/321_protokol_komisji_obwodowej/10345" TargetMode="External"/><Relationship Id="rId567" Type="http://schemas.openxmlformats.org/officeDocument/2006/relationships/hyperlink" Target="http://samorzad2014.pkw.gov.pl/321_protokol_komisji_obwodowej/9926" TargetMode="External"/><Relationship Id="rId1197" Type="http://schemas.openxmlformats.org/officeDocument/2006/relationships/hyperlink" Target="http://samorzad2014.pkw.gov.pl/321_protokol_komisji_obwodowej/10066" TargetMode="External"/><Relationship Id="rId2150" Type="http://schemas.openxmlformats.org/officeDocument/2006/relationships/hyperlink" Target="http://samorzad2014.pkw.gov.pl/321_protokol_komisji_obwodowej/10277" TargetMode="External"/><Relationship Id="rId2248" Type="http://schemas.openxmlformats.org/officeDocument/2006/relationships/hyperlink" Target="http://samorzad2014.pkw.gov.pl/321_protokol_komisji_obwodowej/10299" TargetMode="External"/><Relationship Id="rId122" Type="http://schemas.openxmlformats.org/officeDocument/2006/relationships/hyperlink" Target="http://samorzad2014.pkw.gov.pl/321_protokol_komisji_obwodowej/10076" TargetMode="External"/><Relationship Id="rId774" Type="http://schemas.openxmlformats.org/officeDocument/2006/relationships/hyperlink" Target="http://samorzad2014.pkw.gov.pl/321_protokol_komisji_obwodowej/9971" TargetMode="External"/><Relationship Id="rId981" Type="http://schemas.openxmlformats.org/officeDocument/2006/relationships/hyperlink" Target="http://samorzad2014.pkw.gov.pl/321_protokol_komisji_obwodowej/10017" TargetMode="External"/><Relationship Id="rId1057" Type="http://schemas.openxmlformats.org/officeDocument/2006/relationships/hyperlink" Target="http://samorzad2014.pkw.gov.pl/321_protokol_komisji_obwodowej/10035" TargetMode="External"/><Relationship Id="rId2010" Type="http://schemas.openxmlformats.org/officeDocument/2006/relationships/hyperlink" Target="http://samorzad2014.pkw.gov.pl/321_protokol_komisji_obwodowej/10246" TargetMode="External"/><Relationship Id="rId427" Type="http://schemas.openxmlformats.org/officeDocument/2006/relationships/hyperlink" Target="http://samorzad2014.pkw.gov.pl/321_protokol_komisji_obwodowej/10381" TargetMode="External"/><Relationship Id="rId634" Type="http://schemas.openxmlformats.org/officeDocument/2006/relationships/hyperlink" Target="http://samorzad2014.pkw.gov.pl/321_protokol_komisji_obwodowej/9940" TargetMode="External"/><Relationship Id="rId841" Type="http://schemas.openxmlformats.org/officeDocument/2006/relationships/hyperlink" Target="http://samorzad2014.pkw.gov.pl/321_protokol_komisji_obwodowej/9986" TargetMode="External"/><Relationship Id="rId1264" Type="http://schemas.openxmlformats.org/officeDocument/2006/relationships/hyperlink" Target="http://samorzad2014.pkw.gov.pl/321_protokol_komisji_obwodowej/10080" TargetMode="External"/><Relationship Id="rId1471" Type="http://schemas.openxmlformats.org/officeDocument/2006/relationships/hyperlink" Target="http://samorzad2014.pkw.gov.pl/321_protokol_komisji_obwodowej/10126" TargetMode="External"/><Relationship Id="rId1569" Type="http://schemas.openxmlformats.org/officeDocument/2006/relationships/hyperlink" Target="http://samorzad2014.pkw.gov.pl/321_protokol_komisji_obwodowej/10148" TargetMode="External"/><Relationship Id="rId2108" Type="http://schemas.openxmlformats.org/officeDocument/2006/relationships/hyperlink" Target="http://samorzad2014.pkw.gov.pl/321_protokol_komisji_obwodowej/10268" TargetMode="External"/><Relationship Id="rId2315" Type="http://schemas.openxmlformats.org/officeDocument/2006/relationships/hyperlink" Target="http://samorzad2014.pkw.gov.pl/321_protokol_komisji_obwodowej/10313" TargetMode="External"/><Relationship Id="rId701" Type="http://schemas.openxmlformats.org/officeDocument/2006/relationships/hyperlink" Target="http://samorzad2014.pkw.gov.pl/321_protokol_komisji_obwodowej/9956" TargetMode="External"/><Relationship Id="rId939" Type="http://schemas.openxmlformats.org/officeDocument/2006/relationships/hyperlink" Target="http://samorzad2014.pkw.gov.pl/321_protokol_komisji_obwodowej/10007" TargetMode="External"/><Relationship Id="rId1124" Type="http://schemas.openxmlformats.org/officeDocument/2006/relationships/hyperlink" Target="http://samorzad2014.pkw.gov.pl/321_protokol_komisji_obwodowej/10049" TargetMode="External"/><Relationship Id="rId1331" Type="http://schemas.openxmlformats.org/officeDocument/2006/relationships/hyperlink" Target="http://samorzad2014.pkw.gov.pl/321_protokol_komisji_obwodowej/10095" TargetMode="External"/><Relationship Id="rId1776" Type="http://schemas.openxmlformats.org/officeDocument/2006/relationships/hyperlink" Target="http://samorzad2014.pkw.gov.pl/321_protokol_komisji_obwodowej/10194" TargetMode="External"/><Relationship Id="rId1983" Type="http://schemas.openxmlformats.org/officeDocument/2006/relationships/hyperlink" Target="http://samorzad2014.pkw.gov.pl/321_protokol_komisji_obwodowej/10239" TargetMode="External"/><Relationship Id="rId68" Type="http://schemas.openxmlformats.org/officeDocument/2006/relationships/hyperlink" Target="http://samorzad2014.pkw.gov.pl/321_protokol_komisji_obwodowej/9954" TargetMode="External"/><Relationship Id="rId1429" Type="http://schemas.openxmlformats.org/officeDocument/2006/relationships/hyperlink" Target="http://samorzad2014.pkw.gov.pl/321_protokol_komisji_obwodowej/10116" TargetMode="External"/><Relationship Id="rId1636" Type="http://schemas.openxmlformats.org/officeDocument/2006/relationships/hyperlink" Target="http://samorzad2014.pkw.gov.pl/321_protokol_komisji_obwodowej/10163" TargetMode="External"/><Relationship Id="rId1843" Type="http://schemas.openxmlformats.org/officeDocument/2006/relationships/hyperlink" Target="http://samorzad2014.pkw.gov.pl/321_protokol_komisji_obwodowej/10208" TargetMode="External"/><Relationship Id="rId1703" Type="http://schemas.openxmlformats.org/officeDocument/2006/relationships/hyperlink" Target="http://samorzad2014.pkw.gov.pl/321_protokol_komisji_obwodowej/10178" TargetMode="External"/><Relationship Id="rId1910" Type="http://schemas.openxmlformats.org/officeDocument/2006/relationships/hyperlink" Target="http://samorzad2014.pkw.gov.pl/321_protokol_komisji_obwodowej/10223" TargetMode="External"/><Relationship Id="rId284" Type="http://schemas.openxmlformats.org/officeDocument/2006/relationships/hyperlink" Target="http://samorzad2014.pkw.gov.pl/321_protokol_komisji_obwodowej/10349" TargetMode="External"/><Relationship Id="rId491" Type="http://schemas.openxmlformats.org/officeDocument/2006/relationships/hyperlink" Target="http://samorzad2014.pkw.gov.pl/321_protokol_komisji_obwodowej/10395" TargetMode="External"/><Relationship Id="rId2172" Type="http://schemas.openxmlformats.org/officeDocument/2006/relationships/hyperlink" Target="http://samorzad2014.pkw.gov.pl/321_protokol_komisji_obwodowej/10282" TargetMode="External"/><Relationship Id="rId144" Type="http://schemas.openxmlformats.org/officeDocument/2006/relationships/hyperlink" Target="http://samorzad2014.pkw.gov.pl/321_protokol_komisji_obwodowej/10120" TargetMode="External"/><Relationship Id="rId589" Type="http://schemas.openxmlformats.org/officeDocument/2006/relationships/hyperlink" Target="http://samorzad2014.pkw.gov.pl/321_protokol_komisji_obwodowej/9930" TargetMode="External"/><Relationship Id="rId796" Type="http://schemas.openxmlformats.org/officeDocument/2006/relationships/hyperlink" Target="http://samorzad2014.pkw.gov.pl/321_protokol_komisji_obwodowej/9977" TargetMode="External"/><Relationship Id="rId351" Type="http://schemas.openxmlformats.org/officeDocument/2006/relationships/hyperlink" Target="http://samorzad2014.pkw.gov.pl/321_protokol_komisji_obwodowej/10365" TargetMode="External"/><Relationship Id="rId449" Type="http://schemas.openxmlformats.org/officeDocument/2006/relationships/hyperlink" Target="http://samorzad2014.pkw.gov.pl/321_protokol_komisji_obwodowej/10386" TargetMode="External"/><Relationship Id="rId656" Type="http://schemas.openxmlformats.org/officeDocument/2006/relationships/hyperlink" Target="http://samorzad2014.pkw.gov.pl/321_protokol_komisji_obwodowej/9946" TargetMode="External"/><Relationship Id="rId863" Type="http://schemas.openxmlformats.org/officeDocument/2006/relationships/hyperlink" Target="http://samorzad2014.pkw.gov.pl/321_protokol_komisji_obwodowej/9991" TargetMode="External"/><Relationship Id="rId1079" Type="http://schemas.openxmlformats.org/officeDocument/2006/relationships/hyperlink" Target="http://samorzad2014.pkw.gov.pl/321_protokol_komisji_obwodowej/10039" TargetMode="External"/><Relationship Id="rId1286" Type="http://schemas.openxmlformats.org/officeDocument/2006/relationships/hyperlink" Target="http://samorzad2014.pkw.gov.pl/321_protokol_komisji_obwodowej/10085" TargetMode="External"/><Relationship Id="rId1493" Type="http://schemas.openxmlformats.org/officeDocument/2006/relationships/hyperlink" Target="http://samorzad2014.pkw.gov.pl/321_protokol_komisji_obwodowej/10130" TargetMode="External"/><Relationship Id="rId2032" Type="http://schemas.openxmlformats.org/officeDocument/2006/relationships/hyperlink" Target="http://samorzad2014.pkw.gov.pl/321_protokol_komisji_obwodowej/10251" TargetMode="External"/><Relationship Id="rId2337" Type="http://schemas.openxmlformats.org/officeDocument/2006/relationships/hyperlink" Target="http://samorzad2014.pkw.gov.pl/321_protokol_komisji_obwodowej/10318" TargetMode="External"/><Relationship Id="rId211" Type="http://schemas.openxmlformats.org/officeDocument/2006/relationships/hyperlink" Target="http://samorzad2014.pkw.gov.pl/321_protokol_komisji_obwodowej/10276" TargetMode="External"/><Relationship Id="rId309" Type="http://schemas.openxmlformats.org/officeDocument/2006/relationships/hyperlink" Target="http://samorzad2014.pkw.gov.pl/321_protokol_komisji_obwodowej/10355" TargetMode="External"/><Relationship Id="rId516" Type="http://schemas.openxmlformats.org/officeDocument/2006/relationships/hyperlink" Target="http://samorzad2014.pkw.gov.pl/321_protokol_komisji_obwodowej/9915" TargetMode="External"/><Relationship Id="rId1146" Type="http://schemas.openxmlformats.org/officeDocument/2006/relationships/hyperlink" Target="http://samorzad2014.pkw.gov.pl/321_protokol_komisji_obwodowej/10055" TargetMode="External"/><Relationship Id="rId1798" Type="http://schemas.openxmlformats.org/officeDocument/2006/relationships/hyperlink" Target="http://samorzad2014.pkw.gov.pl/321_protokol_komisji_obwodowej/10199" TargetMode="External"/><Relationship Id="rId723" Type="http://schemas.openxmlformats.org/officeDocument/2006/relationships/hyperlink" Target="http://samorzad2014.pkw.gov.pl/321_protokol_komisji_obwodowej/9960" TargetMode="External"/><Relationship Id="rId930" Type="http://schemas.openxmlformats.org/officeDocument/2006/relationships/hyperlink" Target="http://samorzad2014.pkw.gov.pl/321_protokol_komisji_obwodowej/10005" TargetMode="External"/><Relationship Id="rId1006" Type="http://schemas.openxmlformats.org/officeDocument/2006/relationships/hyperlink" Target="http://samorzad2014.pkw.gov.pl/321_protokol_komisji_obwodowej/10024" TargetMode="External"/><Relationship Id="rId1353" Type="http://schemas.openxmlformats.org/officeDocument/2006/relationships/hyperlink" Target="http://samorzad2014.pkw.gov.pl/321_protokol_komisji_obwodowej/10100" TargetMode="External"/><Relationship Id="rId1560" Type="http://schemas.openxmlformats.org/officeDocument/2006/relationships/hyperlink" Target="http://samorzad2014.pkw.gov.pl/321_protokol_komisji_obwodowej/10146" TargetMode="External"/><Relationship Id="rId1658" Type="http://schemas.openxmlformats.org/officeDocument/2006/relationships/hyperlink" Target="http://samorzad2014.pkw.gov.pl/321_protokol_komisji_obwodowej/10168" TargetMode="External"/><Relationship Id="rId1865" Type="http://schemas.openxmlformats.org/officeDocument/2006/relationships/hyperlink" Target="http://samorzad2014.pkw.gov.pl/321_protokol_komisji_obwodowej/10213" TargetMode="External"/><Relationship Id="rId2404" Type="http://schemas.openxmlformats.org/officeDocument/2006/relationships/hyperlink" Target="http://samorzad2014.pkw.gov.pl/321_protokol_komisji_obwodowej/10333" TargetMode="External"/><Relationship Id="rId1213" Type="http://schemas.openxmlformats.org/officeDocument/2006/relationships/hyperlink" Target="http://samorzad2014.pkw.gov.pl/321_protokol_komisji_obwodowej/10069" TargetMode="External"/><Relationship Id="rId1420" Type="http://schemas.openxmlformats.org/officeDocument/2006/relationships/hyperlink" Target="http://samorzad2014.pkw.gov.pl/321_protokol_komisji_obwodowej/10114" TargetMode="External"/><Relationship Id="rId1518" Type="http://schemas.openxmlformats.org/officeDocument/2006/relationships/hyperlink" Target="http://samorzad2014.pkw.gov.pl/321_protokol_komisji_obwodowej/10137" TargetMode="External"/><Relationship Id="rId1725" Type="http://schemas.openxmlformats.org/officeDocument/2006/relationships/hyperlink" Target="http://samorzad2014.pkw.gov.pl/321_protokol_komisji_obwodowej/10182" TargetMode="External"/><Relationship Id="rId1932" Type="http://schemas.openxmlformats.org/officeDocument/2006/relationships/hyperlink" Target="http://samorzad2014.pkw.gov.pl/321_protokol_komisji_obwodowej/10228" TargetMode="External"/><Relationship Id="rId17" Type="http://schemas.openxmlformats.org/officeDocument/2006/relationships/hyperlink" Target="http://samorzad2014.pkw.gov.pl/321_protokol_komisji_obwodowej/10242" TargetMode="External"/><Relationship Id="rId2194" Type="http://schemas.openxmlformats.org/officeDocument/2006/relationships/hyperlink" Target="http://samorzad2014.pkw.gov.pl/321_protokol_komisji_obwodowej/10286" TargetMode="External"/><Relationship Id="rId166" Type="http://schemas.openxmlformats.org/officeDocument/2006/relationships/hyperlink" Target="http://samorzad2014.pkw.gov.pl/321_protokol_komisji_obwodowej/10176" TargetMode="External"/><Relationship Id="rId373" Type="http://schemas.openxmlformats.org/officeDocument/2006/relationships/hyperlink" Target="http://samorzad2014.pkw.gov.pl/321_protokol_komisji_obwodowej/10369" TargetMode="External"/><Relationship Id="rId580" Type="http://schemas.openxmlformats.org/officeDocument/2006/relationships/hyperlink" Target="http://samorzad2014.pkw.gov.pl/321_protokol_komisji_obwodowej/9928" TargetMode="External"/><Relationship Id="rId2054" Type="http://schemas.openxmlformats.org/officeDocument/2006/relationships/hyperlink" Target="http://samorzad2014.pkw.gov.pl/321_protokol_komisji_obwodowej/10256" TargetMode="External"/><Relationship Id="rId2261" Type="http://schemas.openxmlformats.org/officeDocument/2006/relationships/hyperlink" Target="http://samorzad2014.pkw.gov.pl/321_protokol_komisji_obwodowej/10302" TargetMode="External"/><Relationship Id="rId1" Type="http://schemas.openxmlformats.org/officeDocument/2006/relationships/hyperlink" Target="http://samorzad2014.pkw.gov.pl/321_protokol_komisji_obwodowej/9909" TargetMode="External"/><Relationship Id="rId233" Type="http://schemas.openxmlformats.org/officeDocument/2006/relationships/hyperlink" Target="http://samorzad2014.pkw.gov.pl/321_protokol_komisji_obwodowej/10320" TargetMode="External"/><Relationship Id="rId440" Type="http://schemas.openxmlformats.org/officeDocument/2006/relationships/hyperlink" Target="http://samorzad2014.pkw.gov.pl/321_protokol_komisji_obwodowej/10383" TargetMode="External"/><Relationship Id="rId678" Type="http://schemas.openxmlformats.org/officeDocument/2006/relationships/hyperlink" Target="http://samorzad2014.pkw.gov.pl/321_protokol_komisji_obwodowej/9950" TargetMode="External"/><Relationship Id="rId885" Type="http://schemas.openxmlformats.org/officeDocument/2006/relationships/hyperlink" Target="http://samorzad2014.pkw.gov.pl/321_protokol_komisji_obwodowej/9995" TargetMode="External"/><Relationship Id="rId1070" Type="http://schemas.openxmlformats.org/officeDocument/2006/relationships/hyperlink" Target="http://samorzad2014.pkw.gov.pl/321_protokol_komisji_obwodowej/10037" TargetMode="External"/><Relationship Id="rId2121" Type="http://schemas.openxmlformats.org/officeDocument/2006/relationships/hyperlink" Target="http://samorzad2014.pkw.gov.pl/321_protokol_komisji_obwodowej/10271" TargetMode="External"/><Relationship Id="rId2359" Type="http://schemas.openxmlformats.org/officeDocument/2006/relationships/hyperlink" Target="http://samorzad2014.pkw.gov.pl/321_protokol_komisji_obwodowej/10323" TargetMode="External"/><Relationship Id="rId300" Type="http://schemas.openxmlformats.org/officeDocument/2006/relationships/hyperlink" Target="http://samorzad2014.pkw.gov.pl/321_protokol_komisji_obwodowej/10353" TargetMode="External"/><Relationship Id="rId538" Type="http://schemas.openxmlformats.org/officeDocument/2006/relationships/hyperlink" Target="http://samorzad2014.pkw.gov.pl/321_protokol_komisji_obwodowej/9919" TargetMode="External"/><Relationship Id="rId745" Type="http://schemas.openxmlformats.org/officeDocument/2006/relationships/hyperlink" Target="http://samorzad2014.pkw.gov.pl/321_protokol_komisji_obwodowej/9964" TargetMode="External"/><Relationship Id="rId952" Type="http://schemas.openxmlformats.org/officeDocument/2006/relationships/hyperlink" Target="http://samorzad2014.pkw.gov.pl/321_protokol_komisji_obwodowej/10011" TargetMode="External"/><Relationship Id="rId1168" Type="http://schemas.openxmlformats.org/officeDocument/2006/relationships/hyperlink" Target="http://samorzad2014.pkw.gov.pl/321_protokol_komisji_obwodowej/10059" TargetMode="External"/><Relationship Id="rId1375" Type="http://schemas.openxmlformats.org/officeDocument/2006/relationships/hyperlink" Target="http://samorzad2014.pkw.gov.pl/321_protokol_komisji_obwodowej/10104" TargetMode="External"/><Relationship Id="rId1582" Type="http://schemas.openxmlformats.org/officeDocument/2006/relationships/hyperlink" Target="http://samorzad2014.pkw.gov.pl/321_protokol_komisji_obwodowej/10151" TargetMode="External"/><Relationship Id="rId2219" Type="http://schemas.openxmlformats.org/officeDocument/2006/relationships/hyperlink" Target="http://samorzad2014.pkw.gov.pl/321_protokol_komisji_obwodowej/10292" TargetMode="External"/><Relationship Id="rId2426" Type="http://schemas.openxmlformats.org/officeDocument/2006/relationships/hyperlink" Target="http://samorzad2014.pkw.gov.pl/321_protokol_komisji_obwodowej/10338" TargetMode="External"/><Relationship Id="rId81" Type="http://schemas.openxmlformats.org/officeDocument/2006/relationships/hyperlink" Target="http://samorzad2014.pkw.gov.pl/321_protokol_komisji_obwodowej/9987" TargetMode="External"/><Relationship Id="rId605" Type="http://schemas.openxmlformats.org/officeDocument/2006/relationships/hyperlink" Target="http://samorzad2014.pkw.gov.pl/321_protokol_komisji_obwodowej/9934" TargetMode="External"/><Relationship Id="rId812" Type="http://schemas.openxmlformats.org/officeDocument/2006/relationships/hyperlink" Target="http://samorzad2014.pkw.gov.pl/321_protokol_komisji_obwodowej/9980" TargetMode="External"/><Relationship Id="rId1028" Type="http://schemas.openxmlformats.org/officeDocument/2006/relationships/hyperlink" Target="http://samorzad2014.pkw.gov.pl/321_protokol_komisji_obwodowej/10028" TargetMode="External"/><Relationship Id="rId1235" Type="http://schemas.openxmlformats.org/officeDocument/2006/relationships/hyperlink" Target="http://samorzad2014.pkw.gov.pl/321_protokol_komisji_obwodowej/10073" TargetMode="External"/><Relationship Id="rId1442" Type="http://schemas.openxmlformats.org/officeDocument/2006/relationships/hyperlink" Target="http://samorzad2014.pkw.gov.pl/321_protokol_komisji_obwodowej/10119" TargetMode="External"/><Relationship Id="rId1887" Type="http://schemas.openxmlformats.org/officeDocument/2006/relationships/hyperlink" Target="http://samorzad2014.pkw.gov.pl/321_protokol_komisji_obwodowej/10218" TargetMode="External"/><Relationship Id="rId1302" Type="http://schemas.openxmlformats.org/officeDocument/2006/relationships/hyperlink" Target="http://samorzad2014.pkw.gov.pl/321_protokol_komisji_obwodowej/10089" TargetMode="External"/><Relationship Id="rId1747" Type="http://schemas.openxmlformats.org/officeDocument/2006/relationships/hyperlink" Target="http://samorzad2014.pkw.gov.pl/321_protokol_komisji_obwodowej/10188" TargetMode="External"/><Relationship Id="rId1954" Type="http://schemas.openxmlformats.org/officeDocument/2006/relationships/hyperlink" Target="http://samorzad2014.pkw.gov.pl/321_protokol_komisji_obwodowej/10233" TargetMode="External"/><Relationship Id="rId39" Type="http://schemas.openxmlformats.org/officeDocument/2006/relationships/hyperlink" Target="http://samorzad2014.pkw.gov.pl/321_protokol_komisji_obwodowej/10374" TargetMode="External"/><Relationship Id="rId1607" Type="http://schemas.openxmlformats.org/officeDocument/2006/relationships/hyperlink" Target="http://samorzad2014.pkw.gov.pl/321_protokol_komisji_obwodowej/10157" TargetMode="External"/><Relationship Id="rId1814" Type="http://schemas.openxmlformats.org/officeDocument/2006/relationships/hyperlink" Target="http://samorzad2014.pkw.gov.pl/321_protokol_komisji_obwodowej/10202" TargetMode="External"/><Relationship Id="rId188" Type="http://schemas.openxmlformats.org/officeDocument/2006/relationships/hyperlink" Target="http://samorzad2014.pkw.gov.pl/321_protokol_komisji_obwodowej/10220" TargetMode="External"/><Relationship Id="rId395" Type="http://schemas.openxmlformats.org/officeDocument/2006/relationships/hyperlink" Target="http://samorzad2014.pkw.gov.pl/321_protokol_komisji_obwodowej/10373" TargetMode="External"/><Relationship Id="rId2076" Type="http://schemas.openxmlformats.org/officeDocument/2006/relationships/hyperlink" Target="http://samorzad2014.pkw.gov.pl/321_protokol_komisji_obwodowej/10261" TargetMode="External"/><Relationship Id="rId2283" Type="http://schemas.openxmlformats.org/officeDocument/2006/relationships/hyperlink" Target="http://samorzad2014.pkw.gov.pl/321_protokol_komisji_obwodowej/10306" TargetMode="External"/><Relationship Id="rId255" Type="http://schemas.openxmlformats.org/officeDocument/2006/relationships/hyperlink" Target="http://samorzad2014.pkw.gov.pl/321_protokol_komisji_obwodowej/10343" TargetMode="External"/><Relationship Id="rId462" Type="http://schemas.openxmlformats.org/officeDocument/2006/relationships/hyperlink" Target="http://samorzad2014.pkw.gov.pl/321_protokol_komisji_obwodowej/10389" TargetMode="External"/><Relationship Id="rId1092" Type="http://schemas.openxmlformats.org/officeDocument/2006/relationships/hyperlink" Target="http://samorzad2014.pkw.gov.pl/321_protokol_komisji_obwodowej/10042" TargetMode="External"/><Relationship Id="rId1397" Type="http://schemas.openxmlformats.org/officeDocument/2006/relationships/hyperlink" Target="http://samorzad2014.pkw.gov.pl/321_protokol_komisji_obwodowej/10110" TargetMode="External"/><Relationship Id="rId2143" Type="http://schemas.openxmlformats.org/officeDocument/2006/relationships/hyperlink" Target="http://samorzad2014.pkw.gov.pl/321_protokol_komisji_obwodowej/10275" TargetMode="External"/><Relationship Id="rId2350" Type="http://schemas.openxmlformats.org/officeDocument/2006/relationships/hyperlink" Target="http://samorzad2014.pkw.gov.pl/321_protokol_komisji_obwodowej/10321" TargetMode="External"/><Relationship Id="rId115" Type="http://schemas.openxmlformats.org/officeDocument/2006/relationships/hyperlink" Target="http://samorzad2014.pkw.gov.pl/321_protokol_komisji_obwodowej/10054" TargetMode="External"/><Relationship Id="rId322" Type="http://schemas.openxmlformats.org/officeDocument/2006/relationships/hyperlink" Target="http://samorzad2014.pkw.gov.pl/321_protokol_komisji_obwodowej/10358" TargetMode="External"/><Relationship Id="rId767" Type="http://schemas.openxmlformats.org/officeDocument/2006/relationships/hyperlink" Target="http://samorzad2014.pkw.gov.pl/321_protokol_komisji_obwodowej/9970" TargetMode="External"/><Relationship Id="rId974" Type="http://schemas.openxmlformats.org/officeDocument/2006/relationships/hyperlink" Target="http://samorzad2014.pkw.gov.pl/321_protokol_komisji_obwodowej/10015" TargetMode="External"/><Relationship Id="rId2003" Type="http://schemas.openxmlformats.org/officeDocument/2006/relationships/hyperlink" Target="http://samorzad2014.pkw.gov.pl/321_protokol_komisji_obwodowej/10245" TargetMode="External"/><Relationship Id="rId2210" Type="http://schemas.openxmlformats.org/officeDocument/2006/relationships/hyperlink" Target="http://samorzad2014.pkw.gov.pl/321_protokol_komisji_obwodowej/10290" TargetMode="External"/><Relationship Id="rId627" Type="http://schemas.openxmlformats.org/officeDocument/2006/relationships/hyperlink" Target="http://samorzad2014.pkw.gov.pl/321_protokol_komisji_obwodowej/9939" TargetMode="External"/><Relationship Id="rId834" Type="http://schemas.openxmlformats.org/officeDocument/2006/relationships/hyperlink" Target="http://samorzad2014.pkw.gov.pl/321_protokol_komisji_obwodowej/9984" TargetMode="External"/><Relationship Id="rId1257" Type="http://schemas.openxmlformats.org/officeDocument/2006/relationships/hyperlink" Target="http://samorzad2014.pkw.gov.pl/321_protokol_komisji_obwodowej/10079" TargetMode="External"/><Relationship Id="rId1464" Type="http://schemas.openxmlformats.org/officeDocument/2006/relationships/hyperlink" Target="http://samorzad2014.pkw.gov.pl/321_protokol_komisji_obwodowej/10124" TargetMode="External"/><Relationship Id="rId1671" Type="http://schemas.openxmlformats.org/officeDocument/2006/relationships/hyperlink" Target="http://samorzad2014.pkw.gov.pl/321_protokol_komisji_obwodowej/10171" TargetMode="External"/><Relationship Id="rId2308" Type="http://schemas.openxmlformats.org/officeDocument/2006/relationships/hyperlink" Target="http://samorzad2014.pkw.gov.pl/321_protokol_komisji_obwodowej/10312" TargetMode="External"/><Relationship Id="rId901" Type="http://schemas.openxmlformats.org/officeDocument/2006/relationships/hyperlink" Target="http://samorzad2014.pkw.gov.pl/321_protokol_komisji_obwodowej/10000" TargetMode="External"/><Relationship Id="rId1117" Type="http://schemas.openxmlformats.org/officeDocument/2006/relationships/hyperlink" Target="http://samorzad2014.pkw.gov.pl/321_protokol_komisji_obwodowej/10048" TargetMode="External"/><Relationship Id="rId1324" Type="http://schemas.openxmlformats.org/officeDocument/2006/relationships/hyperlink" Target="http://samorzad2014.pkw.gov.pl/321_protokol_komisji_obwodowej/10093" TargetMode="External"/><Relationship Id="rId1531" Type="http://schemas.openxmlformats.org/officeDocument/2006/relationships/hyperlink" Target="http://samorzad2014.pkw.gov.pl/321_protokol_komisji_obwodowej/10140" TargetMode="External"/><Relationship Id="rId1769" Type="http://schemas.openxmlformats.org/officeDocument/2006/relationships/hyperlink" Target="http://samorzad2014.pkw.gov.pl/321_protokol_komisji_obwodowej/10192" TargetMode="External"/><Relationship Id="rId1976" Type="http://schemas.openxmlformats.org/officeDocument/2006/relationships/hyperlink" Target="http://samorzad2014.pkw.gov.pl/321_protokol_komisji_obwodowej/10238" TargetMode="External"/><Relationship Id="rId30" Type="http://schemas.openxmlformats.org/officeDocument/2006/relationships/hyperlink" Target="http://samorzad2014.pkw.gov.pl/321_protokol_komisji_obwodowej/10352" TargetMode="External"/><Relationship Id="rId1629" Type="http://schemas.openxmlformats.org/officeDocument/2006/relationships/hyperlink" Target="http://samorzad2014.pkw.gov.pl/321_protokol_komisji_obwodowej/10161" TargetMode="External"/><Relationship Id="rId1836" Type="http://schemas.openxmlformats.org/officeDocument/2006/relationships/hyperlink" Target="http://samorzad2014.pkw.gov.pl/321_protokol_komisji_obwodowej/10207" TargetMode="External"/><Relationship Id="rId1903" Type="http://schemas.openxmlformats.org/officeDocument/2006/relationships/hyperlink" Target="http://samorzad2014.pkw.gov.pl/321_protokol_komisji_obwodowej/10222" TargetMode="External"/><Relationship Id="rId2098" Type="http://schemas.openxmlformats.org/officeDocument/2006/relationships/hyperlink" Target="http://samorzad2014.pkw.gov.pl/321_protokol_komisji_obwodowej/10266" TargetMode="External"/><Relationship Id="rId277" Type="http://schemas.openxmlformats.org/officeDocument/2006/relationships/hyperlink" Target="http://samorzad2014.pkw.gov.pl/321_protokol_komisji_obwodowej/10348" TargetMode="External"/><Relationship Id="rId484" Type="http://schemas.openxmlformats.org/officeDocument/2006/relationships/hyperlink" Target="http://samorzad2014.pkw.gov.pl/321_protokol_komisji_obwodowej/10393" TargetMode="External"/><Relationship Id="rId2165" Type="http://schemas.openxmlformats.org/officeDocument/2006/relationships/hyperlink" Target="http://samorzad2014.pkw.gov.pl/321_protokol_komisji_obwodowej/10280" TargetMode="External"/><Relationship Id="rId137" Type="http://schemas.openxmlformats.org/officeDocument/2006/relationships/hyperlink" Target="http://samorzad2014.pkw.gov.pl/321_protokol_komisji_obwodowej/10109" TargetMode="External"/><Relationship Id="rId344" Type="http://schemas.openxmlformats.org/officeDocument/2006/relationships/hyperlink" Target="http://samorzad2014.pkw.gov.pl/321_protokol_komisji_obwodowej/10362" TargetMode="External"/><Relationship Id="rId691" Type="http://schemas.openxmlformats.org/officeDocument/2006/relationships/hyperlink" Target="http://samorzad2014.pkw.gov.pl/321_protokol_komisji_obwodowej/9953" TargetMode="External"/><Relationship Id="rId789" Type="http://schemas.openxmlformats.org/officeDocument/2006/relationships/hyperlink" Target="http://samorzad2014.pkw.gov.pl/321_protokol_komisji_obwodowej/9974" TargetMode="External"/><Relationship Id="rId996" Type="http://schemas.openxmlformats.org/officeDocument/2006/relationships/hyperlink" Target="http://samorzad2014.pkw.gov.pl/321_protokol_komisji_obwodowej/10022" TargetMode="External"/><Relationship Id="rId2025" Type="http://schemas.openxmlformats.org/officeDocument/2006/relationships/hyperlink" Target="http://samorzad2014.pkw.gov.pl/321_protokol_komisji_obwodowej/10249" TargetMode="External"/><Relationship Id="rId2372" Type="http://schemas.openxmlformats.org/officeDocument/2006/relationships/hyperlink" Target="http://samorzad2014.pkw.gov.pl/321_protokol_komisji_obwodowej/10326" TargetMode="External"/><Relationship Id="rId551" Type="http://schemas.openxmlformats.org/officeDocument/2006/relationships/hyperlink" Target="http://samorzad2014.pkw.gov.pl/321_protokol_komisji_obwodowej/9923" TargetMode="External"/><Relationship Id="rId649" Type="http://schemas.openxmlformats.org/officeDocument/2006/relationships/hyperlink" Target="http://samorzad2014.pkw.gov.pl/321_protokol_komisji_obwodowej/9944" TargetMode="External"/><Relationship Id="rId856" Type="http://schemas.openxmlformats.org/officeDocument/2006/relationships/hyperlink" Target="http://samorzad2014.pkw.gov.pl/321_protokol_komisji_obwodowej/9990" TargetMode="External"/><Relationship Id="rId1181" Type="http://schemas.openxmlformats.org/officeDocument/2006/relationships/hyperlink" Target="http://samorzad2014.pkw.gov.pl/321_protokol_komisji_obwodowej/10062" TargetMode="External"/><Relationship Id="rId1279" Type="http://schemas.openxmlformats.org/officeDocument/2006/relationships/hyperlink" Target="http://samorzad2014.pkw.gov.pl/321_protokol_komisji_obwodowej/10083" TargetMode="External"/><Relationship Id="rId1486" Type="http://schemas.openxmlformats.org/officeDocument/2006/relationships/hyperlink" Target="http://samorzad2014.pkw.gov.pl/321_protokol_komisji_obwodowej/10129" TargetMode="External"/><Relationship Id="rId2232" Type="http://schemas.openxmlformats.org/officeDocument/2006/relationships/hyperlink" Target="http://samorzad2014.pkw.gov.pl/321_protokol_komisji_obwodowej/10295" TargetMode="External"/><Relationship Id="rId204" Type="http://schemas.openxmlformats.org/officeDocument/2006/relationships/hyperlink" Target="http://samorzad2014.pkw.gov.pl/321_protokol_komisji_obwodowej/10254" TargetMode="External"/><Relationship Id="rId411" Type="http://schemas.openxmlformats.org/officeDocument/2006/relationships/hyperlink" Target="http://samorzad2014.pkw.gov.pl/321_protokol_komisji_obwodowej/10378" TargetMode="External"/><Relationship Id="rId509" Type="http://schemas.openxmlformats.org/officeDocument/2006/relationships/hyperlink" Target="http://samorzad2014.pkw.gov.pl/321_protokol_komisji_obwodowej/9913" TargetMode="External"/><Relationship Id="rId1041" Type="http://schemas.openxmlformats.org/officeDocument/2006/relationships/hyperlink" Target="http://samorzad2014.pkw.gov.pl/321_protokol_komisji_obwodowej/10031" TargetMode="External"/><Relationship Id="rId1139" Type="http://schemas.openxmlformats.org/officeDocument/2006/relationships/hyperlink" Target="http://samorzad2014.pkw.gov.pl/321_protokol_komisji_obwodowej/10052" TargetMode="External"/><Relationship Id="rId1346" Type="http://schemas.openxmlformats.org/officeDocument/2006/relationships/hyperlink" Target="http://samorzad2014.pkw.gov.pl/321_protokol_komisji_obwodowej/10099" TargetMode="External"/><Relationship Id="rId1693" Type="http://schemas.openxmlformats.org/officeDocument/2006/relationships/hyperlink" Target="http://samorzad2014.pkw.gov.pl/321_protokol_komisji_obwodowej/10175" TargetMode="External"/><Relationship Id="rId1998" Type="http://schemas.openxmlformats.org/officeDocument/2006/relationships/hyperlink" Target="http://samorzad2014.pkw.gov.pl/321_protokol_komisji_obwodowej/10244" TargetMode="External"/><Relationship Id="rId716" Type="http://schemas.openxmlformats.org/officeDocument/2006/relationships/hyperlink" Target="http://samorzad2014.pkw.gov.pl/321_protokol_komisji_obwodowej/9959" TargetMode="External"/><Relationship Id="rId923" Type="http://schemas.openxmlformats.org/officeDocument/2006/relationships/hyperlink" Target="http://samorzad2014.pkw.gov.pl/321_protokol_komisji_obwodowej/10004" TargetMode="External"/><Relationship Id="rId1553" Type="http://schemas.openxmlformats.org/officeDocument/2006/relationships/hyperlink" Target="http://samorzad2014.pkw.gov.pl/321_protokol_komisji_obwodowej/10145" TargetMode="External"/><Relationship Id="rId1760" Type="http://schemas.openxmlformats.org/officeDocument/2006/relationships/hyperlink" Target="http://samorzad2014.pkw.gov.pl/321_protokol_komisji_obwodowej/10190" TargetMode="External"/><Relationship Id="rId1858" Type="http://schemas.openxmlformats.org/officeDocument/2006/relationships/hyperlink" Target="http://samorzad2014.pkw.gov.pl/321_protokol_komisji_obwodowej/10212" TargetMode="External"/><Relationship Id="rId52" Type="http://schemas.openxmlformats.org/officeDocument/2006/relationships/hyperlink" Target="http://samorzad2014.pkw.gov.pl/321_protokol_komisji_obwodowej/9921" TargetMode="External"/><Relationship Id="rId1206" Type="http://schemas.openxmlformats.org/officeDocument/2006/relationships/hyperlink" Target="http://samorzad2014.pkw.gov.pl/321_protokol_komisji_obwodowej/10068" TargetMode="External"/><Relationship Id="rId1413" Type="http://schemas.openxmlformats.org/officeDocument/2006/relationships/hyperlink" Target="http://samorzad2014.pkw.gov.pl/321_protokol_komisji_obwodowej/10113" TargetMode="External"/><Relationship Id="rId1620" Type="http://schemas.openxmlformats.org/officeDocument/2006/relationships/hyperlink" Target="http://samorzad2014.pkw.gov.pl/321_protokol_komisji_obwodowej/10159" TargetMode="External"/><Relationship Id="rId1718" Type="http://schemas.openxmlformats.org/officeDocument/2006/relationships/hyperlink" Target="http://samorzad2014.pkw.gov.pl/321_protokol_komisji_obwodowej/10181" TargetMode="External"/><Relationship Id="rId1925" Type="http://schemas.openxmlformats.org/officeDocument/2006/relationships/hyperlink" Target="http://samorzad2014.pkw.gov.pl/321_protokol_komisji_obwodowej/10226" TargetMode="External"/><Relationship Id="rId299" Type="http://schemas.openxmlformats.org/officeDocument/2006/relationships/hyperlink" Target="http://samorzad2014.pkw.gov.pl/321_protokol_komisji_obwodowej/10353" TargetMode="External"/><Relationship Id="rId2187" Type="http://schemas.openxmlformats.org/officeDocument/2006/relationships/hyperlink" Target="http://samorzad2014.pkw.gov.pl/321_protokol_komisji_obwodowej/10285" TargetMode="External"/><Relationship Id="rId2394" Type="http://schemas.openxmlformats.org/officeDocument/2006/relationships/hyperlink" Target="http://samorzad2014.pkw.gov.pl/321_protokol_komisji_obwodowej/10330" TargetMode="External"/><Relationship Id="rId159" Type="http://schemas.openxmlformats.org/officeDocument/2006/relationships/hyperlink" Target="http://samorzad2014.pkw.gov.pl/321_protokol_komisji_obwodowej/10154" TargetMode="External"/><Relationship Id="rId366" Type="http://schemas.openxmlformats.org/officeDocument/2006/relationships/hyperlink" Target="http://samorzad2014.pkw.gov.pl/321_protokol_komisji_obwodowej/10368" TargetMode="External"/><Relationship Id="rId573" Type="http://schemas.openxmlformats.org/officeDocument/2006/relationships/hyperlink" Target="http://samorzad2014.pkw.gov.pl/321_protokol_komisji_obwodowej/9927" TargetMode="External"/><Relationship Id="rId780" Type="http://schemas.openxmlformats.org/officeDocument/2006/relationships/hyperlink" Target="http://samorzad2014.pkw.gov.pl/321_protokol_komisji_obwodowej/9972" TargetMode="External"/><Relationship Id="rId2047" Type="http://schemas.openxmlformats.org/officeDocument/2006/relationships/hyperlink" Target="http://samorzad2014.pkw.gov.pl/321_protokol_komisji_obwodowej/10255" TargetMode="External"/><Relationship Id="rId2254" Type="http://schemas.openxmlformats.org/officeDocument/2006/relationships/hyperlink" Target="http://samorzad2014.pkw.gov.pl/321_protokol_komisji_obwodowej/10300" TargetMode="External"/><Relationship Id="rId226" Type="http://schemas.openxmlformats.org/officeDocument/2006/relationships/hyperlink" Target="http://samorzad2014.pkw.gov.pl/321_protokol_komisji_obwodowej/10309" TargetMode="External"/><Relationship Id="rId433" Type="http://schemas.openxmlformats.org/officeDocument/2006/relationships/hyperlink" Target="http://samorzad2014.pkw.gov.pl/321_protokol_komisji_obwodowej/10382" TargetMode="External"/><Relationship Id="rId878" Type="http://schemas.openxmlformats.org/officeDocument/2006/relationships/hyperlink" Target="http://samorzad2014.pkw.gov.pl/321_protokol_komisji_obwodowej/9994" TargetMode="External"/><Relationship Id="rId1063" Type="http://schemas.openxmlformats.org/officeDocument/2006/relationships/hyperlink" Target="http://samorzad2014.pkw.gov.pl/321_protokol_komisji_obwodowej/10036" TargetMode="External"/><Relationship Id="rId1270" Type="http://schemas.openxmlformats.org/officeDocument/2006/relationships/hyperlink" Target="http://samorzad2014.pkw.gov.pl/321_protokol_komisji_obwodowej/10081" TargetMode="External"/><Relationship Id="rId2114" Type="http://schemas.openxmlformats.org/officeDocument/2006/relationships/hyperlink" Target="http://samorzad2014.pkw.gov.pl/321_protokol_komisji_obwodowej/10269" TargetMode="External"/><Relationship Id="rId640" Type="http://schemas.openxmlformats.org/officeDocument/2006/relationships/hyperlink" Target="http://samorzad2014.pkw.gov.pl/321_protokol_komisji_obwodowej/9941" TargetMode="External"/><Relationship Id="rId738" Type="http://schemas.openxmlformats.org/officeDocument/2006/relationships/hyperlink" Target="http://samorzad2014.pkw.gov.pl/321_protokol_komisji_obwodowej/9963" TargetMode="External"/><Relationship Id="rId945" Type="http://schemas.openxmlformats.org/officeDocument/2006/relationships/hyperlink" Target="http://samorzad2014.pkw.gov.pl/321_protokol_komisji_obwodowej/10008" TargetMode="External"/><Relationship Id="rId1368" Type="http://schemas.openxmlformats.org/officeDocument/2006/relationships/hyperlink" Target="http://samorzad2014.pkw.gov.pl/321_protokol_komisji_obwodowej/10103" TargetMode="External"/><Relationship Id="rId1575" Type="http://schemas.openxmlformats.org/officeDocument/2006/relationships/hyperlink" Target="http://samorzad2014.pkw.gov.pl/321_protokol_komisji_obwodowej/10149" TargetMode="External"/><Relationship Id="rId1782" Type="http://schemas.openxmlformats.org/officeDocument/2006/relationships/hyperlink" Target="http://samorzad2014.pkw.gov.pl/321_protokol_komisji_obwodowej/10195" TargetMode="External"/><Relationship Id="rId2321" Type="http://schemas.openxmlformats.org/officeDocument/2006/relationships/hyperlink" Target="http://samorzad2014.pkw.gov.pl/321_protokol_komisji_obwodowej/10315" TargetMode="External"/><Relationship Id="rId2419" Type="http://schemas.openxmlformats.org/officeDocument/2006/relationships/hyperlink" Target="http://samorzad2014.pkw.gov.pl/321_protokol_komisji_obwodowej/10336" TargetMode="External"/><Relationship Id="rId74" Type="http://schemas.openxmlformats.org/officeDocument/2006/relationships/hyperlink" Target="http://samorzad2014.pkw.gov.pl/321_protokol_komisji_obwodowej/9965" TargetMode="External"/><Relationship Id="rId500" Type="http://schemas.openxmlformats.org/officeDocument/2006/relationships/hyperlink" Target="http://samorzad2014.pkw.gov.pl/321_protokol_komisji_obwodowej/9911" TargetMode="External"/><Relationship Id="rId805" Type="http://schemas.openxmlformats.org/officeDocument/2006/relationships/hyperlink" Target="http://samorzad2014.pkw.gov.pl/321_protokol_komisji_obwodowej/9978" TargetMode="External"/><Relationship Id="rId1130" Type="http://schemas.openxmlformats.org/officeDocument/2006/relationships/hyperlink" Target="http://samorzad2014.pkw.gov.pl/321_protokol_komisji_obwodowej/10050" TargetMode="External"/><Relationship Id="rId1228" Type="http://schemas.openxmlformats.org/officeDocument/2006/relationships/hyperlink" Target="http://samorzad2014.pkw.gov.pl/321_protokol_komisji_obwodowej/10072" TargetMode="External"/><Relationship Id="rId1435" Type="http://schemas.openxmlformats.org/officeDocument/2006/relationships/hyperlink" Target="http://samorzad2014.pkw.gov.pl/321_protokol_komisji_obwodowej/10117" TargetMode="External"/><Relationship Id="rId1642" Type="http://schemas.openxmlformats.org/officeDocument/2006/relationships/hyperlink" Target="http://samorzad2014.pkw.gov.pl/321_protokol_komisji_obwodowej/10164" TargetMode="External"/><Relationship Id="rId1947" Type="http://schemas.openxmlformats.org/officeDocument/2006/relationships/hyperlink" Target="http://samorzad2014.pkw.gov.pl/321_protokol_komisji_obwodowej/10232" TargetMode="External"/><Relationship Id="rId1502" Type="http://schemas.openxmlformats.org/officeDocument/2006/relationships/hyperlink" Target="http://samorzad2014.pkw.gov.pl/321_protokol_komisji_obwodowej/10134" TargetMode="External"/><Relationship Id="rId1807" Type="http://schemas.openxmlformats.org/officeDocument/2006/relationships/hyperlink" Target="http://samorzad2014.pkw.gov.pl/321_protokol_komisji_obwodowej/10201" TargetMode="External"/><Relationship Id="rId290" Type="http://schemas.openxmlformats.org/officeDocument/2006/relationships/hyperlink" Target="http://samorzad2014.pkw.gov.pl/321_protokol_komisji_obwodowej/10350" TargetMode="External"/><Relationship Id="rId388" Type="http://schemas.openxmlformats.org/officeDocument/2006/relationships/hyperlink" Target="http://samorzad2014.pkw.gov.pl/321_protokol_komisji_obwodowej/10372" TargetMode="External"/><Relationship Id="rId2069" Type="http://schemas.openxmlformats.org/officeDocument/2006/relationships/hyperlink" Target="http://samorzad2014.pkw.gov.pl/321_protokol_komisji_obwodowej/10259" TargetMode="External"/><Relationship Id="rId150" Type="http://schemas.openxmlformats.org/officeDocument/2006/relationships/hyperlink" Target="http://samorzad2014.pkw.gov.pl/321_protokol_komisji_obwodowej/10132" TargetMode="External"/><Relationship Id="rId595" Type="http://schemas.openxmlformats.org/officeDocument/2006/relationships/hyperlink" Target="http://samorzad2014.pkw.gov.pl/321_protokol_komisji_obwodowej/9931" TargetMode="External"/><Relationship Id="rId2276" Type="http://schemas.openxmlformats.org/officeDocument/2006/relationships/hyperlink" Target="http://samorzad2014.pkw.gov.pl/321_protokol_komisji_obwodowej/10305" TargetMode="External"/><Relationship Id="rId248" Type="http://schemas.openxmlformats.org/officeDocument/2006/relationships/hyperlink" Target="http://samorzad2014.pkw.gov.pl/321_protokol_komisji_obwodowej/10342" TargetMode="External"/><Relationship Id="rId455" Type="http://schemas.openxmlformats.org/officeDocument/2006/relationships/hyperlink" Target="http://samorzad2014.pkw.gov.pl/321_protokol_komisji_obwodowej/10387" TargetMode="External"/><Relationship Id="rId662" Type="http://schemas.openxmlformats.org/officeDocument/2006/relationships/hyperlink" Target="http://samorzad2014.pkw.gov.pl/321_protokol_komisji_obwodowej/9947" TargetMode="External"/><Relationship Id="rId1085" Type="http://schemas.openxmlformats.org/officeDocument/2006/relationships/hyperlink" Target="http://samorzad2014.pkw.gov.pl/321_protokol_komisji_obwodowej/10040" TargetMode="External"/><Relationship Id="rId1292" Type="http://schemas.openxmlformats.org/officeDocument/2006/relationships/hyperlink" Target="http://samorzad2014.pkw.gov.pl/321_protokol_komisji_obwodowej/10086" TargetMode="External"/><Relationship Id="rId2136" Type="http://schemas.openxmlformats.org/officeDocument/2006/relationships/hyperlink" Target="http://samorzad2014.pkw.gov.pl/321_protokol_komisji_obwodowej/10274" TargetMode="External"/><Relationship Id="rId2343" Type="http://schemas.openxmlformats.org/officeDocument/2006/relationships/hyperlink" Target="http://samorzad2014.pkw.gov.pl/321_protokol_komisji_obwodowej/10319" TargetMode="External"/><Relationship Id="rId108" Type="http://schemas.openxmlformats.org/officeDocument/2006/relationships/hyperlink" Target="http://samorzad2014.pkw.gov.pl/321_protokol_komisji_obwodowej/10043" TargetMode="External"/><Relationship Id="rId315" Type="http://schemas.openxmlformats.org/officeDocument/2006/relationships/hyperlink" Target="http://samorzad2014.pkw.gov.pl/321_protokol_komisji_obwodowej/10356" TargetMode="External"/><Relationship Id="rId522" Type="http://schemas.openxmlformats.org/officeDocument/2006/relationships/hyperlink" Target="http://samorzad2014.pkw.gov.pl/321_protokol_komisji_obwodowej/9916" TargetMode="External"/><Relationship Id="rId967" Type="http://schemas.openxmlformats.org/officeDocument/2006/relationships/hyperlink" Target="http://samorzad2014.pkw.gov.pl/321_protokol_komisji_obwodowej/10014" TargetMode="External"/><Relationship Id="rId1152" Type="http://schemas.openxmlformats.org/officeDocument/2006/relationships/hyperlink" Target="http://samorzad2014.pkw.gov.pl/321_protokol_komisji_obwodowej/10056" TargetMode="External"/><Relationship Id="rId1597" Type="http://schemas.openxmlformats.org/officeDocument/2006/relationships/hyperlink" Target="http://samorzad2014.pkw.gov.pl/321_protokol_komisji_obwodowej/10155" TargetMode="External"/><Relationship Id="rId2203" Type="http://schemas.openxmlformats.org/officeDocument/2006/relationships/hyperlink" Target="http://samorzad2014.pkw.gov.pl/321_protokol_komisji_obwodowej/10289" TargetMode="External"/><Relationship Id="rId2410" Type="http://schemas.openxmlformats.org/officeDocument/2006/relationships/hyperlink" Target="http://samorzad2014.pkw.gov.pl/321_protokol_komisji_obwodowej/10334" TargetMode="External"/><Relationship Id="rId96" Type="http://schemas.openxmlformats.org/officeDocument/2006/relationships/hyperlink" Target="http://samorzad2014.pkw.gov.pl/321_protokol_komisji_obwodowej/10021" TargetMode="External"/><Relationship Id="rId827" Type="http://schemas.openxmlformats.org/officeDocument/2006/relationships/hyperlink" Target="http://samorzad2014.pkw.gov.pl/321_protokol_komisji_obwodowej/9983" TargetMode="External"/><Relationship Id="rId1012" Type="http://schemas.openxmlformats.org/officeDocument/2006/relationships/hyperlink" Target="http://samorzad2014.pkw.gov.pl/321_protokol_komisji_obwodowej/10025" TargetMode="External"/><Relationship Id="rId1457" Type="http://schemas.openxmlformats.org/officeDocument/2006/relationships/hyperlink" Target="http://samorzad2014.pkw.gov.pl/321_protokol_komisji_obwodowej/10123" TargetMode="External"/><Relationship Id="rId1664" Type="http://schemas.openxmlformats.org/officeDocument/2006/relationships/hyperlink" Target="http://samorzad2014.pkw.gov.pl/321_protokol_komisji_obwodowej/10169" TargetMode="External"/><Relationship Id="rId1871" Type="http://schemas.openxmlformats.org/officeDocument/2006/relationships/hyperlink" Target="http://samorzad2014.pkw.gov.pl/321_protokol_komisji_obwodowej/10215" TargetMode="External"/><Relationship Id="rId1317" Type="http://schemas.openxmlformats.org/officeDocument/2006/relationships/hyperlink" Target="http://samorzad2014.pkw.gov.pl/321_protokol_komisji_obwodowej/10092" TargetMode="External"/><Relationship Id="rId1524" Type="http://schemas.openxmlformats.org/officeDocument/2006/relationships/hyperlink" Target="http://samorzad2014.pkw.gov.pl/321_protokol_komisji_obwodowej/10138" TargetMode="External"/><Relationship Id="rId1731" Type="http://schemas.openxmlformats.org/officeDocument/2006/relationships/hyperlink" Target="http://samorzad2014.pkw.gov.pl/321_protokol_komisji_obwodowej/10184" TargetMode="External"/><Relationship Id="rId1969" Type="http://schemas.openxmlformats.org/officeDocument/2006/relationships/hyperlink" Target="http://samorzad2014.pkw.gov.pl/321_protokol_komisji_obwodowej/10236" TargetMode="External"/><Relationship Id="rId23" Type="http://schemas.openxmlformats.org/officeDocument/2006/relationships/hyperlink" Target="http://samorzad2014.pkw.gov.pl/321_protokol_komisji_obwodowej/10341" TargetMode="External"/><Relationship Id="rId1829" Type="http://schemas.openxmlformats.org/officeDocument/2006/relationships/hyperlink" Target="http://samorzad2014.pkw.gov.pl/321_protokol_komisji_obwodowej/10205" TargetMode="External"/><Relationship Id="rId2298" Type="http://schemas.openxmlformats.org/officeDocument/2006/relationships/hyperlink" Target="http://samorzad2014.pkw.gov.pl/321_protokol_komisji_obwodowej/10310" TargetMode="External"/><Relationship Id="rId172" Type="http://schemas.openxmlformats.org/officeDocument/2006/relationships/hyperlink" Target="http://samorzad2014.pkw.gov.pl/321_protokol_komisji_obwodowej/10187" TargetMode="External"/><Relationship Id="rId477" Type="http://schemas.openxmlformats.org/officeDocument/2006/relationships/hyperlink" Target="http://samorzad2014.pkw.gov.pl/321_protokol_komisji_obwodowej/10392" TargetMode="External"/><Relationship Id="rId684" Type="http://schemas.openxmlformats.org/officeDocument/2006/relationships/hyperlink" Target="http://samorzad2014.pkw.gov.pl/321_protokol_komisji_obwodowej/9951" TargetMode="External"/><Relationship Id="rId2060" Type="http://schemas.openxmlformats.org/officeDocument/2006/relationships/hyperlink" Target="http://samorzad2014.pkw.gov.pl/321_protokol_komisji_obwodowej/10257" TargetMode="External"/><Relationship Id="rId2158" Type="http://schemas.openxmlformats.org/officeDocument/2006/relationships/hyperlink" Target="http://samorzad2014.pkw.gov.pl/321_protokol_komisji_obwodowej/10279" TargetMode="External"/><Relationship Id="rId2365" Type="http://schemas.openxmlformats.org/officeDocument/2006/relationships/hyperlink" Target="http://samorzad2014.pkw.gov.pl/321_protokol_komisji_obwodowej/10324" TargetMode="External"/><Relationship Id="rId337" Type="http://schemas.openxmlformats.org/officeDocument/2006/relationships/hyperlink" Target="http://samorzad2014.pkw.gov.pl/321_protokol_komisji_obwodowej/10361" TargetMode="External"/><Relationship Id="rId891" Type="http://schemas.openxmlformats.org/officeDocument/2006/relationships/hyperlink" Target="http://samorzad2014.pkw.gov.pl/321_protokol_komisji_obwodowej/9997" TargetMode="External"/><Relationship Id="rId989" Type="http://schemas.openxmlformats.org/officeDocument/2006/relationships/hyperlink" Target="http://samorzad2014.pkw.gov.pl/321_protokol_komisji_obwodowej/10018" TargetMode="External"/><Relationship Id="rId2018" Type="http://schemas.openxmlformats.org/officeDocument/2006/relationships/hyperlink" Target="http://samorzad2014.pkw.gov.pl/321_protokol_komisji_obwodowej/10248" TargetMode="External"/><Relationship Id="rId544" Type="http://schemas.openxmlformats.org/officeDocument/2006/relationships/hyperlink" Target="http://samorzad2014.pkw.gov.pl/321_protokol_komisji_obwodowej/9920" TargetMode="External"/><Relationship Id="rId751" Type="http://schemas.openxmlformats.org/officeDocument/2006/relationships/hyperlink" Target="http://samorzad2014.pkw.gov.pl/321_protokol_komisji_obwodowej/9967" TargetMode="External"/><Relationship Id="rId849" Type="http://schemas.openxmlformats.org/officeDocument/2006/relationships/hyperlink" Target="http://samorzad2014.pkw.gov.pl/321_protokol_komisji_obwodowej/9988" TargetMode="External"/><Relationship Id="rId1174" Type="http://schemas.openxmlformats.org/officeDocument/2006/relationships/hyperlink" Target="http://samorzad2014.pkw.gov.pl/321_protokol_komisji_obwodowej/10060" TargetMode="External"/><Relationship Id="rId1381" Type="http://schemas.openxmlformats.org/officeDocument/2006/relationships/hyperlink" Target="http://samorzad2014.pkw.gov.pl/321_protokol_komisji_obwodowej/10106" TargetMode="External"/><Relationship Id="rId1479" Type="http://schemas.openxmlformats.org/officeDocument/2006/relationships/hyperlink" Target="http://samorzad2014.pkw.gov.pl/321_protokol_komisji_obwodowej/10127" TargetMode="External"/><Relationship Id="rId1686" Type="http://schemas.openxmlformats.org/officeDocument/2006/relationships/hyperlink" Target="http://samorzad2014.pkw.gov.pl/321_protokol_komisji_obwodowej/10174" TargetMode="External"/><Relationship Id="rId2225" Type="http://schemas.openxmlformats.org/officeDocument/2006/relationships/hyperlink" Target="http://samorzad2014.pkw.gov.pl/321_protokol_komisji_obwodowej/10293" TargetMode="External"/><Relationship Id="rId2432" Type="http://schemas.openxmlformats.org/officeDocument/2006/relationships/hyperlink" Target="http://samorzad2014.pkw.gov.pl/321_protokol_komisji_obwodowej/10339" TargetMode="External"/><Relationship Id="rId404" Type="http://schemas.openxmlformats.org/officeDocument/2006/relationships/hyperlink" Target="http://samorzad2014.pkw.gov.pl/321_protokol_komisji_obwodowej/10376" TargetMode="External"/><Relationship Id="rId611" Type="http://schemas.openxmlformats.org/officeDocument/2006/relationships/hyperlink" Target="http://samorzad2014.pkw.gov.pl/321_protokol_komisji_obwodowej/9936" TargetMode="External"/><Relationship Id="rId1034" Type="http://schemas.openxmlformats.org/officeDocument/2006/relationships/hyperlink" Target="http://samorzad2014.pkw.gov.pl/321_protokol_komisji_obwodowej/10029" TargetMode="External"/><Relationship Id="rId1241" Type="http://schemas.openxmlformats.org/officeDocument/2006/relationships/hyperlink" Target="http://samorzad2014.pkw.gov.pl/321_protokol_komisji_obwodowej/10075" TargetMode="External"/><Relationship Id="rId1339" Type="http://schemas.openxmlformats.org/officeDocument/2006/relationships/hyperlink" Target="http://samorzad2014.pkw.gov.pl/321_protokol_komisji_obwodowej/10096" TargetMode="External"/><Relationship Id="rId1893" Type="http://schemas.openxmlformats.org/officeDocument/2006/relationships/hyperlink" Target="http://samorzad2014.pkw.gov.pl/321_protokol_komisji_obwodowej/10219" TargetMode="External"/><Relationship Id="rId709" Type="http://schemas.openxmlformats.org/officeDocument/2006/relationships/hyperlink" Target="http://samorzad2014.pkw.gov.pl/321_protokol_komisji_obwodowej/9957" TargetMode="External"/><Relationship Id="rId916" Type="http://schemas.openxmlformats.org/officeDocument/2006/relationships/hyperlink" Target="http://samorzad2014.pkw.gov.pl/321_protokol_komisji_obwodowej/10003" TargetMode="External"/><Relationship Id="rId1101" Type="http://schemas.openxmlformats.org/officeDocument/2006/relationships/hyperlink" Target="http://samorzad2014.pkw.gov.pl/321_protokol_komisji_obwodowej/10045" TargetMode="External"/><Relationship Id="rId1546" Type="http://schemas.openxmlformats.org/officeDocument/2006/relationships/hyperlink" Target="http://samorzad2014.pkw.gov.pl/321_protokol_komisji_obwodowej/10144" TargetMode="External"/><Relationship Id="rId1753" Type="http://schemas.openxmlformats.org/officeDocument/2006/relationships/hyperlink" Target="http://samorzad2014.pkw.gov.pl/321_protokol_komisji_obwodowej/10189" TargetMode="External"/><Relationship Id="rId1960" Type="http://schemas.openxmlformats.org/officeDocument/2006/relationships/hyperlink" Target="http://samorzad2014.pkw.gov.pl/321_protokol_komisji_obwodowej/10234" TargetMode="External"/><Relationship Id="rId45" Type="http://schemas.openxmlformats.org/officeDocument/2006/relationships/hyperlink" Target="http://samorzad2014.pkw.gov.pl/321_protokol_komisji_obwodowej/10385" TargetMode="External"/><Relationship Id="rId1406" Type="http://schemas.openxmlformats.org/officeDocument/2006/relationships/hyperlink" Target="http://samorzad2014.pkw.gov.pl/321_protokol_komisji_obwodowej/10112" TargetMode="External"/><Relationship Id="rId1613" Type="http://schemas.openxmlformats.org/officeDocument/2006/relationships/hyperlink" Target="http://samorzad2014.pkw.gov.pl/321_protokol_komisji_obwodowej/10158" TargetMode="External"/><Relationship Id="rId1820" Type="http://schemas.openxmlformats.org/officeDocument/2006/relationships/hyperlink" Target="http://samorzad2014.pkw.gov.pl/321_protokol_komisji_obwodowej/10203" TargetMode="External"/><Relationship Id="rId194" Type="http://schemas.openxmlformats.org/officeDocument/2006/relationships/hyperlink" Target="http://samorzad2014.pkw.gov.pl/321_protokol_komisji_obwodowej/10231" TargetMode="External"/><Relationship Id="rId1918" Type="http://schemas.openxmlformats.org/officeDocument/2006/relationships/hyperlink" Target="http://samorzad2014.pkw.gov.pl/321_protokol_komisji_obwodowej/10225" TargetMode="External"/><Relationship Id="rId2082" Type="http://schemas.openxmlformats.org/officeDocument/2006/relationships/hyperlink" Target="http://samorzad2014.pkw.gov.pl/321_protokol_komisji_obwodowej/10262" TargetMode="External"/><Relationship Id="rId261" Type="http://schemas.openxmlformats.org/officeDocument/2006/relationships/hyperlink" Target="http://samorzad2014.pkw.gov.pl/321_protokol_komisji_obwodowej/10345" TargetMode="External"/><Relationship Id="rId499" Type="http://schemas.openxmlformats.org/officeDocument/2006/relationships/hyperlink" Target="http://samorzad2014.pkw.gov.pl/321_protokol_komisji_obwodowej/9911" TargetMode="External"/><Relationship Id="rId2387" Type="http://schemas.openxmlformats.org/officeDocument/2006/relationships/hyperlink" Target="http://samorzad2014.pkw.gov.pl/321_protokol_komisji_obwodowej/10329" TargetMode="External"/><Relationship Id="rId359" Type="http://schemas.openxmlformats.org/officeDocument/2006/relationships/hyperlink" Target="http://samorzad2014.pkw.gov.pl/321_protokol_komisji_obwodowej/10366" TargetMode="External"/><Relationship Id="rId566" Type="http://schemas.openxmlformats.org/officeDocument/2006/relationships/hyperlink" Target="http://samorzad2014.pkw.gov.pl/321_protokol_komisji_obwodowej/9926" TargetMode="External"/><Relationship Id="rId773" Type="http://schemas.openxmlformats.org/officeDocument/2006/relationships/hyperlink" Target="http://samorzad2014.pkw.gov.pl/321_protokol_komisji_obwodowej/9971" TargetMode="External"/><Relationship Id="rId1196" Type="http://schemas.openxmlformats.org/officeDocument/2006/relationships/hyperlink" Target="http://samorzad2014.pkw.gov.pl/321_protokol_komisji_obwodowej/10066" TargetMode="External"/><Relationship Id="rId2247" Type="http://schemas.openxmlformats.org/officeDocument/2006/relationships/hyperlink" Target="http://samorzad2014.pkw.gov.pl/321_protokol_komisji_obwodowej/10299" TargetMode="External"/><Relationship Id="rId121" Type="http://schemas.openxmlformats.org/officeDocument/2006/relationships/hyperlink" Target="http://samorzad2014.pkw.gov.pl/321_protokol_komisji_obwodowej/10076" TargetMode="External"/><Relationship Id="rId219" Type="http://schemas.openxmlformats.org/officeDocument/2006/relationships/hyperlink" Target="http://samorzad2014.pkw.gov.pl/321_protokol_komisji_obwodowej/10287" TargetMode="External"/><Relationship Id="rId426" Type="http://schemas.openxmlformats.org/officeDocument/2006/relationships/hyperlink" Target="http://samorzad2014.pkw.gov.pl/321_protokol_komisji_obwodowej/10381" TargetMode="External"/><Relationship Id="rId633" Type="http://schemas.openxmlformats.org/officeDocument/2006/relationships/hyperlink" Target="http://samorzad2014.pkw.gov.pl/321_protokol_komisji_obwodowej/9940" TargetMode="External"/><Relationship Id="rId980" Type="http://schemas.openxmlformats.org/officeDocument/2006/relationships/hyperlink" Target="http://samorzad2014.pkw.gov.pl/321_protokol_komisji_obwodowej/10016" TargetMode="External"/><Relationship Id="rId1056" Type="http://schemas.openxmlformats.org/officeDocument/2006/relationships/hyperlink" Target="http://samorzad2014.pkw.gov.pl/321_protokol_komisji_obwodowej/10035" TargetMode="External"/><Relationship Id="rId1263" Type="http://schemas.openxmlformats.org/officeDocument/2006/relationships/hyperlink" Target="http://samorzad2014.pkw.gov.pl/321_protokol_komisji_obwodowej/10080" TargetMode="External"/><Relationship Id="rId2107" Type="http://schemas.openxmlformats.org/officeDocument/2006/relationships/hyperlink" Target="http://samorzad2014.pkw.gov.pl/321_protokol_komisji_obwodowej/10268" TargetMode="External"/><Relationship Id="rId2314" Type="http://schemas.openxmlformats.org/officeDocument/2006/relationships/hyperlink" Target="http://samorzad2014.pkw.gov.pl/321_protokol_komisji_obwodowej/10313" TargetMode="External"/><Relationship Id="rId840" Type="http://schemas.openxmlformats.org/officeDocument/2006/relationships/hyperlink" Target="http://samorzad2014.pkw.gov.pl/321_protokol_komisji_obwodowej/9985" TargetMode="External"/><Relationship Id="rId938" Type="http://schemas.openxmlformats.org/officeDocument/2006/relationships/hyperlink" Target="http://samorzad2014.pkw.gov.pl/321_protokol_komisji_obwodowej/10007" TargetMode="External"/><Relationship Id="rId1470" Type="http://schemas.openxmlformats.org/officeDocument/2006/relationships/hyperlink" Target="http://samorzad2014.pkw.gov.pl/321_protokol_komisji_obwodowej/10125" TargetMode="External"/><Relationship Id="rId1568" Type="http://schemas.openxmlformats.org/officeDocument/2006/relationships/hyperlink" Target="http://samorzad2014.pkw.gov.pl/321_protokol_komisji_obwodowej/10148" TargetMode="External"/><Relationship Id="rId1775" Type="http://schemas.openxmlformats.org/officeDocument/2006/relationships/hyperlink" Target="http://samorzad2014.pkw.gov.pl/321_protokol_komisji_obwodowej/10193" TargetMode="External"/><Relationship Id="rId67" Type="http://schemas.openxmlformats.org/officeDocument/2006/relationships/hyperlink" Target="http://samorzad2014.pkw.gov.pl/321_protokol_komisji_obwodowej/9954" TargetMode="External"/><Relationship Id="rId700" Type="http://schemas.openxmlformats.org/officeDocument/2006/relationships/hyperlink" Target="http://samorzad2014.pkw.gov.pl/321_protokol_komisji_obwodowej/9955" TargetMode="External"/><Relationship Id="rId1123" Type="http://schemas.openxmlformats.org/officeDocument/2006/relationships/hyperlink" Target="http://samorzad2014.pkw.gov.pl/321_protokol_komisji_obwodowej/10049" TargetMode="External"/><Relationship Id="rId1330" Type="http://schemas.openxmlformats.org/officeDocument/2006/relationships/hyperlink" Target="http://samorzad2014.pkw.gov.pl/321_protokol_komisji_obwodowej/10094" TargetMode="External"/><Relationship Id="rId1428" Type="http://schemas.openxmlformats.org/officeDocument/2006/relationships/hyperlink" Target="http://samorzad2014.pkw.gov.pl/321_protokol_komisji_obwodowej/10116" TargetMode="External"/><Relationship Id="rId1635" Type="http://schemas.openxmlformats.org/officeDocument/2006/relationships/hyperlink" Target="http://samorzad2014.pkw.gov.pl/321_protokol_komisji_obwodowej/10162" TargetMode="External"/><Relationship Id="rId1982" Type="http://schemas.openxmlformats.org/officeDocument/2006/relationships/hyperlink" Target="http://samorzad2014.pkw.gov.pl/321_protokol_komisji_obwodowej/10239" TargetMode="External"/><Relationship Id="rId1842" Type="http://schemas.openxmlformats.org/officeDocument/2006/relationships/hyperlink" Target="http://samorzad2014.pkw.gov.pl/321_protokol_komisji_obwodowej/10208" TargetMode="External"/><Relationship Id="rId1702" Type="http://schemas.openxmlformats.org/officeDocument/2006/relationships/hyperlink" Target="http://samorzad2014.pkw.gov.pl/321_protokol_komisji_obwodowej/10178" TargetMode="External"/><Relationship Id="rId283" Type="http://schemas.openxmlformats.org/officeDocument/2006/relationships/hyperlink" Target="http://samorzad2014.pkw.gov.pl/321_protokol_komisji_obwodowej/10349" TargetMode="External"/><Relationship Id="rId490" Type="http://schemas.openxmlformats.org/officeDocument/2006/relationships/hyperlink" Target="http://samorzad2014.pkw.gov.pl/321_protokol_komisji_obwodowej/10394" TargetMode="External"/><Relationship Id="rId2171" Type="http://schemas.openxmlformats.org/officeDocument/2006/relationships/hyperlink" Target="http://samorzad2014.pkw.gov.pl/321_protokol_komisji_obwodowej/10282" TargetMode="External"/><Relationship Id="rId143" Type="http://schemas.openxmlformats.org/officeDocument/2006/relationships/hyperlink" Target="http://samorzad2014.pkw.gov.pl/321_protokol_komisji_obwodowej/10120" TargetMode="External"/><Relationship Id="rId350" Type="http://schemas.openxmlformats.org/officeDocument/2006/relationships/hyperlink" Target="http://samorzad2014.pkw.gov.pl/321_protokol_komisji_obwodowej/10364" TargetMode="External"/><Relationship Id="rId588" Type="http://schemas.openxmlformats.org/officeDocument/2006/relationships/hyperlink" Target="http://samorzad2014.pkw.gov.pl/321_protokol_komisji_obwodowej/9930" TargetMode="External"/><Relationship Id="rId795" Type="http://schemas.openxmlformats.org/officeDocument/2006/relationships/hyperlink" Target="http://samorzad2014.pkw.gov.pl/321_protokol_komisji_obwodowej/9975" TargetMode="External"/><Relationship Id="rId2031" Type="http://schemas.openxmlformats.org/officeDocument/2006/relationships/hyperlink" Target="http://samorzad2014.pkw.gov.pl/321_protokol_komisji_obwodowej/10251" TargetMode="External"/><Relationship Id="rId2269" Type="http://schemas.openxmlformats.org/officeDocument/2006/relationships/hyperlink" Target="http://samorzad2014.pkw.gov.pl/321_protokol_komisji_obwodowej/10303" TargetMode="External"/><Relationship Id="rId9" Type="http://schemas.openxmlformats.org/officeDocument/2006/relationships/hyperlink" Target="http://samorzad2014.pkw.gov.pl/321_protokol_komisji_obwodowej/10020" TargetMode="External"/><Relationship Id="rId210" Type="http://schemas.openxmlformats.org/officeDocument/2006/relationships/hyperlink" Target="http://samorzad2014.pkw.gov.pl/321_protokol_komisji_obwodowej/10265" TargetMode="External"/><Relationship Id="rId448" Type="http://schemas.openxmlformats.org/officeDocument/2006/relationships/hyperlink" Target="http://samorzad2014.pkw.gov.pl/321_protokol_komisji_obwodowej/10386" TargetMode="External"/><Relationship Id="rId655" Type="http://schemas.openxmlformats.org/officeDocument/2006/relationships/hyperlink" Target="http://samorzad2014.pkw.gov.pl/321_protokol_komisji_obwodowej/9945" TargetMode="External"/><Relationship Id="rId862" Type="http://schemas.openxmlformats.org/officeDocument/2006/relationships/hyperlink" Target="http://samorzad2014.pkw.gov.pl/321_protokol_komisji_obwodowej/9991" TargetMode="External"/><Relationship Id="rId1078" Type="http://schemas.openxmlformats.org/officeDocument/2006/relationships/hyperlink" Target="http://samorzad2014.pkw.gov.pl/321_protokol_komisji_obwodowej/10039" TargetMode="External"/><Relationship Id="rId1285" Type="http://schemas.openxmlformats.org/officeDocument/2006/relationships/hyperlink" Target="http://samorzad2014.pkw.gov.pl/321_protokol_komisji_obwodowej/10084" TargetMode="External"/><Relationship Id="rId1492" Type="http://schemas.openxmlformats.org/officeDocument/2006/relationships/hyperlink" Target="http://samorzad2014.pkw.gov.pl/321_protokol_komisji_obwodowej/10130" TargetMode="External"/><Relationship Id="rId2129" Type="http://schemas.openxmlformats.org/officeDocument/2006/relationships/hyperlink" Target="http://samorzad2014.pkw.gov.pl/321_protokol_komisji_obwodowej/10272" TargetMode="External"/><Relationship Id="rId2336" Type="http://schemas.openxmlformats.org/officeDocument/2006/relationships/hyperlink" Target="http://samorzad2014.pkw.gov.pl/321_protokol_komisji_obwodowej/10318" TargetMode="External"/><Relationship Id="rId308" Type="http://schemas.openxmlformats.org/officeDocument/2006/relationships/hyperlink" Target="http://samorzad2014.pkw.gov.pl/321_protokol_komisji_obwodowej/10355" TargetMode="External"/><Relationship Id="rId515" Type="http://schemas.openxmlformats.org/officeDocument/2006/relationships/hyperlink" Target="http://samorzad2014.pkw.gov.pl/321_protokol_komisji_obwodowej/9914" TargetMode="External"/><Relationship Id="rId722" Type="http://schemas.openxmlformats.org/officeDocument/2006/relationships/hyperlink" Target="http://samorzad2014.pkw.gov.pl/321_protokol_komisji_obwodowej/9960" TargetMode="External"/><Relationship Id="rId1145" Type="http://schemas.openxmlformats.org/officeDocument/2006/relationships/hyperlink" Target="http://samorzad2014.pkw.gov.pl/321_protokol_komisji_obwodowej/10053" TargetMode="External"/><Relationship Id="rId1352" Type="http://schemas.openxmlformats.org/officeDocument/2006/relationships/hyperlink" Target="http://samorzad2014.pkw.gov.pl/321_protokol_komisji_obwodowej/10100" TargetMode="External"/><Relationship Id="rId1797" Type="http://schemas.openxmlformats.org/officeDocument/2006/relationships/hyperlink" Target="http://samorzad2014.pkw.gov.pl/321_protokol_komisji_obwodowej/10199" TargetMode="External"/><Relationship Id="rId2403" Type="http://schemas.openxmlformats.org/officeDocument/2006/relationships/hyperlink" Target="http://samorzad2014.pkw.gov.pl/321_protokol_komisji_obwodowej/10333" TargetMode="External"/><Relationship Id="rId89" Type="http://schemas.openxmlformats.org/officeDocument/2006/relationships/hyperlink" Target="http://samorzad2014.pkw.gov.pl/321_protokol_komisji_obwodowej/9998" TargetMode="External"/><Relationship Id="rId1005" Type="http://schemas.openxmlformats.org/officeDocument/2006/relationships/hyperlink" Target="http://samorzad2014.pkw.gov.pl/321_protokol_komisji_obwodowej/10023" TargetMode="External"/><Relationship Id="rId1212" Type="http://schemas.openxmlformats.org/officeDocument/2006/relationships/hyperlink" Target="http://samorzad2014.pkw.gov.pl/321_protokol_komisji_obwodowej/10069" TargetMode="External"/><Relationship Id="rId1657" Type="http://schemas.openxmlformats.org/officeDocument/2006/relationships/hyperlink" Target="http://samorzad2014.pkw.gov.pl/321_protokol_komisji_obwodowej/10168" TargetMode="External"/><Relationship Id="rId1864" Type="http://schemas.openxmlformats.org/officeDocument/2006/relationships/hyperlink" Target="http://samorzad2014.pkw.gov.pl/321_protokol_komisji_obwodowej/10213" TargetMode="External"/><Relationship Id="rId1517" Type="http://schemas.openxmlformats.org/officeDocument/2006/relationships/hyperlink" Target="http://samorzad2014.pkw.gov.pl/321_protokol_komisji_obwodowej/10137" TargetMode="External"/><Relationship Id="rId1724" Type="http://schemas.openxmlformats.org/officeDocument/2006/relationships/hyperlink" Target="http://samorzad2014.pkw.gov.pl/321_protokol_komisji_obwodowej/10182" TargetMode="External"/><Relationship Id="rId16" Type="http://schemas.openxmlformats.org/officeDocument/2006/relationships/hyperlink" Target="http://samorzad2014.pkw.gov.pl/321_protokol_komisji_obwodowej/10242" TargetMode="External"/><Relationship Id="rId1931" Type="http://schemas.openxmlformats.org/officeDocument/2006/relationships/hyperlink" Target="http://samorzad2014.pkw.gov.pl/321_protokol_komisji_obwodowej/10228" TargetMode="External"/><Relationship Id="rId2193" Type="http://schemas.openxmlformats.org/officeDocument/2006/relationships/hyperlink" Target="http://samorzad2014.pkw.gov.pl/321_protokol_komisji_obwodowej/10286" TargetMode="External"/><Relationship Id="rId165" Type="http://schemas.openxmlformats.org/officeDocument/2006/relationships/hyperlink" Target="http://samorzad2014.pkw.gov.pl/321_protokol_komisji_obwodowej/10165" TargetMode="External"/><Relationship Id="rId372" Type="http://schemas.openxmlformats.org/officeDocument/2006/relationships/hyperlink" Target="http://samorzad2014.pkw.gov.pl/321_protokol_komisji_obwodowej/10369" TargetMode="External"/><Relationship Id="rId677" Type="http://schemas.openxmlformats.org/officeDocument/2006/relationships/hyperlink" Target="http://samorzad2014.pkw.gov.pl/321_protokol_komisji_obwodowej/9950" TargetMode="External"/><Relationship Id="rId2053" Type="http://schemas.openxmlformats.org/officeDocument/2006/relationships/hyperlink" Target="http://samorzad2014.pkw.gov.pl/321_protokol_komisji_obwodowej/10256" TargetMode="External"/><Relationship Id="rId2260" Type="http://schemas.openxmlformats.org/officeDocument/2006/relationships/hyperlink" Target="http://samorzad2014.pkw.gov.pl/321_protokol_komisji_obwodowej/10301" TargetMode="External"/><Relationship Id="rId2358" Type="http://schemas.openxmlformats.org/officeDocument/2006/relationships/hyperlink" Target="http://samorzad2014.pkw.gov.pl/321_protokol_komisji_obwodowej/10323" TargetMode="External"/><Relationship Id="rId232" Type="http://schemas.openxmlformats.org/officeDocument/2006/relationships/hyperlink" Target="http://samorzad2014.pkw.gov.pl/321_protokol_komisji_obwodowej/10320" TargetMode="External"/><Relationship Id="rId884" Type="http://schemas.openxmlformats.org/officeDocument/2006/relationships/hyperlink" Target="http://samorzad2014.pkw.gov.pl/321_protokol_komisji_obwodowej/9995" TargetMode="External"/><Relationship Id="rId2120" Type="http://schemas.openxmlformats.org/officeDocument/2006/relationships/hyperlink" Target="http://samorzad2014.pkw.gov.pl/321_protokol_komisji_obwodowej/10270" TargetMode="External"/><Relationship Id="rId537" Type="http://schemas.openxmlformats.org/officeDocument/2006/relationships/hyperlink" Target="http://samorzad2014.pkw.gov.pl/321_protokol_komisji_obwodowej/9919" TargetMode="External"/><Relationship Id="rId744" Type="http://schemas.openxmlformats.org/officeDocument/2006/relationships/hyperlink" Target="http://samorzad2014.pkw.gov.pl/321_protokol_komisji_obwodowej/9964" TargetMode="External"/><Relationship Id="rId951" Type="http://schemas.openxmlformats.org/officeDocument/2006/relationships/hyperlink" Target="http://samorzad2014.pkw.gov.pl/321_protokol_komisji_obwodowej/10011" TargetMode="External"/><Relationship Id="rId1167" Type="http://schemas.openxmlformats.org/officeDocument/2006/relationships/hyperlink" Target="http://samorzad2014.pkw.gov.pl/321_protokol_komisji_obwodowej/10059" TargetMode="External"/><Relationship Id="rId1374" Type="http://schemas.openxmlformats.org/officeDocument/2006/relationships/hyperlink" Target="http://samorzad2014.pkw.gov.pl/321_protokol_komisji_obwodowej/10104" TargetMode="External"/><Relationship Id="rId1581" Type="http://schemas.openxmlformats.org/officeDocument/2006/relationships/hyperlink" Target="http://samorzad2014.pkw.gov.pl/321_protokol_komisji_obwodowej/10151" TargetMode="External"/><Relationship Id="rId1679" Type="http://schemas.openxmlformats.org/officeDocument/2006/relationships/hyperlink" Target="http://samorzad2014.pkw.gov.pl/321_protokol_komisji_obwodowej/10172" TargetMode="External"/><Relationship Id="rId2218" Type="http://schemas.openxmlformats.org/officeDocument/2006/relationships/hyperlink" Target="http://samorzad2014.pkw.gov.pl/321_protokol_komisji_obwodowej/10292" TargetMode="External"/><Relationship Id="rId2425" Type="http://schemas.openxmlformats.org/officeDocument/2006/relationships/hyperlink" Target="http://samorzad2014.pkw.gov.pl/321_protokol_komisji_obwodowej/10337" TargetMode="External"/><Relationship Id="rId80" Type="http://schemas.openxmlformats.org/officeDocument/2006/relationships/hyperlink" Target="http://samorzad2014.pkw.gov.pl/321_protokol_komisji_obwodowej/9976" TargetMode="External"/><Relationship Id="rId604" Type="http://schemas.openxmlformats.org/officeDocument/2006/relationships/hyperlink" Target="http://samorzad2014.pkw.gov.pl/321_protokol_komisji_obwodowej/9934" TargetMode="External"/><Relationship Id="rId811" Type="http://schemas.openxmlformats.org/officeDocument/2006/relationships/hyperlink" Target="http://samorzad2014.pkw.gov.pl/321_protokol_komisji_obwodowej/9980" TargetMode="External"/><Relationship Id="rId1027" Type="http://schemas.openxmlformats.org/officeDocument/2006/relationships/hyperlink" Target="http://samorzad2014.pkw.gov.pl/321_protokol_komisji_obwodowej/10028" TargetMode="External"/><Relationship Id="rId1234" Type="http://schemas.openxmlformats.org/officeDocument/2006/relationships/hyperlink" Target="http://samorzad2014.pkw.gov.pl/321_protokol_komisji_obwodowej/10073" TargetMode="External"/><Relationship Id="rId1441" Type="http://schemas.openxmlformats.org/officeDocument/2006/relationships/hyperlink" Target="http://samorzad2014.pkw.gov.pl/321_protokol_komisji_obwodowej/10119" TargetMode="External"/><Relationship Id="rId1886" Type="http://schemas.openxmlformats.org/officeDocument/2006/relationships/hyperlink" Target="http://samorzad2014.pkw.gov.pl/321_protokol_komisji_obwodowej/10218" TargetMode="External"/><Relationship Id="rId909" Type="http://schemas.openxmlformats.org/officeDocument/2006/relationships/hyperlink" Target="http://samorzad2014.pkw.gov.pl/321_protokol_komisji_obwodowej/10001" TargetMode="External"/><Relationship Id="rId1301" Type="http://schemas.openxmlformats.org/officeDocument/2006/relationships/hyperlink" Target="http://samorzad2014.pkw.gov.pl/321_protokol_komisji_obwodowej/10089" TargetMode="External"/><Relationship Id="rId1539" Type="http://schemas.openxmlformats.org/officeDocument/2006/relationships/hyperlink" Target="http://samorzad2014.pkw.gov.pl/321_protokol_komisji_obwodowej/10141" TargetMode="External"/><Relationship Id="rId1746" Type="http://schemas.openxmlformats.org/officeDocument/2006/relationships/hyperlink" Target="http://samorzad2014.pkw.gov.pl/321_protokol_komisji_obwodowej/10188" TargetMode="External"/><Relationship Id="rId1953" Type="http://schemas.openxmlformats.org/officeDocument/2006/relationships/hyperlink" Target="http://samorzad2014.pkw.gov.pl/321_protokol_komisji_obwodowej/10233" TargetMode="External"/><Relationship Id="rId38" Type="http://schemas.openxmlformats.org/officeDocument/2006/relationships/hyperlink" Target="http://samorzad2014.pkw.gov.pl/321_protokol_komisji_obwodowej/10374" TargetMode="External"/><Relationship Id="rId1606" Type="http://schemas.openxmlformats.org/officeDocument/2006/relationships/hyperlink" Target="http://samorzad2014.pkw.gov.pl/321_protokol_komisji_obwodowej/10157" TargetMode="External"/><Relationship Id="rId1813" Type="http://schemas.openxmlformats.org/officeDocument/2006/relationships/hyperlink" Target="http://samorzad2014.pkw.gov.pl/321_protokol_komisji_obwodowej/10202" TargetMode="External"/><Relationship Id="rId187" Type="http://schemas.openxmlformats.org/officeDocument/2006/relationships/hyperlink" Target="http://samorzad2014.pkw.gov.pl/321_protokol_komisji_obwodowej/10220" TargetMode="External"/><Relationship Id="rId394" Type="http://schemas.openxmlformats.org/officeDocument/2006/relationships/hyperlink" Target="http://samorzad2014.pkw.gov.pl/321_protokol_komisji_obwodowej/10373" TargetMode="External"/><Relationship Id="rId2075" Type="http://schemas.openxmlformats.org/officeDocument/2006/relationships/hyperlink" Target="http://samorzad2014.pkw.gov.pl/321_protokol_komisji_obwodowej/10260" TargetMode="External"/><Relationship Id="rId2282" Type="http://schemas.openxmlformats.org/officeDocument/2006/relationships/hyperlink" Target="http://samorzad2014.pkw.gov.pl/321_protokol_komisji_obwodowej/10306" TargetMode="External"/><Relationship Id="rId254" Type="http://schemas.openxmlformats.org/officeDocument/2006/relationships/hyperlink" Target="http://samorzad2014.pkw.gov.pl/321_protokol_komisji_obwodowej/10343" TargetMode="External"/><Relationship Id="rId699" Type="http://schemas.openxmlformats.org/officeDocument/2006/relationships/hyperlink" Target="http://samorzad2014.pkw.gov.pl/321_protokol_komisji_obwodowej/9955" TargetMode="External"/><Relationship Id="rId1091" Type="http://schemas.openxmlformats.org/officeDocument/2006/relationships/hyperlink" Target="http://samorzad2014.pkw.gov.pl/321_protokol_komisji_obwodowej/10042" TargetMode="External"/><Relationship Id="rId114" Type="http://schemas.openxmlformats.org/officeDocument/2006/relationships/hyperlink" Target="http://samorzad2014.pkw.gov.pl/321_protokol_komisji_obwodowej/10054" TargetMode="External"/><Relationship Id="rId461" Type="http://schemas.openxmlformats.org/officeDocument/2006/relationships/hyperlink" Target="http://samorzad2014.pkw.gov.pl/321_protokol_komisji_obwodowej/10389" TargetMode="External"/><Relationship Id="rId559" Type="http://schemas.openxmlformats.org/officeDocument/2006/relationships/hyperlink" Target="http://samorzad2014.pkw.gov.pl/321_protokol_komisji_obwodowej/9924" TargetMode="External"/><Relationship Id="rId766" Type="http://schemas.openxmlformats.org/officeDocument/2006/relationships/hyperlink" Target="http://samorzad2014.pkw.gov.pl/321_protokol_komisji_obwodowej/9970" TargetMode="External"/><Relationship Id="rId1189" Type="http://schemas.openxmlformats.org/officeDocument/2006/relationships/hyperlink" Target="http://samorzad2014.pkw.gov.pl/321_protokol_komisji_obwodowej/10063" TargetMode="External"/><Relationship Id="rId1396" Type="http://schemas.openxmlformats.org/officeDocument/2006/relationships/hyperlink" Target="http://samorzad2014.pkw.gov.pl/321_protokol_komisji_obwodowej/10110" TargetMode="External"/><Relationship Id="rId2142" Type="http://schemas.openxmlformats.org/officeDocument/2006/relationships/hyperlink" Target="http://samorzad2014.pkw.gov.pl/321_protokol_komisji_obwodowej/10275" TargetMode="External"/><Relationship Id="rId321" Type="http://schemas.openxmlformats.org/officeDocument/2006/relationships/hyperlink" Target="http://samorzad2014.pkw.gov.pl/321_protokol_komisji_obwodowej/10358" TargetMode="External"/><Relationship Id="rId419" Type="http://schemas.openxmlformats.org/officeDocument/2006/relationships/hyperlink" Target="http://samorzad2014.pkw.gov.pl/321_protokol_komisji_obwodowej/10379" TargetMode="External"/><Relationship Id="rId626" Type="http://schemas.openxmlformats.org/officeDocument/2006/relationships/hyperlink" Target="http://samorzad2014.pkw.gov.pl/321_protokol_komisji_obwodowej/9939" TargetMode="External"/><Relationship Id="rId973" Type="http://schemas.openxmlformats.org/officeDocument/2006/relationships/hyperlink" Target="http://samorzad2014.pkw.gov.pl/321_protokol_komisji_obwodowej/10015" TargetMode="External"/><Relationship Id="rId1049" Type="http://schemas.openxmlformats.org/officeDocument/2006/relationships/hyperlink" Target="http://samorzad2014.pkw.gov.pl/321_protokol_komisji_obwodowej/10033" TargetMode="External"/><Relationship Id="rId1256" Type="http://schemas.openxmlformats.org/officeDocument/2006/relationships/hyperlink" Target="http://samorzad2014.pkw.gov.pl/321_protokol_komisji_obwodowej/10079" TargetMode="External"/><Relationship Id="rId2002" Type="http://schemas.openxmlformats.org/officeDocument/2006/relationships/hyperlink" Target="http://samorzad2014.pkw.gov.pl/321_protokol_komisji_obwodowej/10245" TargetMode="External"/><Relationship Id="rId2307" Type="http://schemas.openxmlformats.org/officeDocument/2006/relationships/hyperlink" Target="http://samorzad2014.pkw.gov.pl/321_protokol_komisji_obwodowej/10312" TargetMode="External"/><Relationship Id="rId833" Type="http://schemas.openxmlformats.org/officeDocument/2006/relationships/hyperlink" Target="http://samorzad2014.pkw.gov.pl/321_protokol_komisji_obwodowej/9984" TargetMode="External"/><Relationship Id="rId1116" Type="http://schemas.openxmlformats.org/officeDocument/2006/relationships/hyperlink" Target="http://samorzad2014.pkw.gov.pl/321_protokol_komisji_obwodowej/10048" TargetMode="External"/><Relationship Id="rId1463" Type="http://schemas.openxmlformats.org/officeDocument/2006/relationships/hyperlink" Target="http://samorzad2014.pkw.gov.pl/321_protokol_komisji_obwodowej/10124" TargetMode="External"/><Relationship Id="rId1670" Type="http://schemas.openxmlformats.org/officeDocument/2006/relationships/hyperlink" Target="http://samorzad2014.pkw.gov.pl/321_protokol_komisji_obwodowej/10170" TargetMode="External"/><Relationship Id="rId1768" Type="http://schemas.openxmlformats.org/officeDocument/2006/relationships/hyperlink" Target="http://samorzad2014.pkw.gov.pl/321_protokol_komisji_obwodowej/10192" TargetMode="External"/><Relationship Id="rId900" Type="http://schemas.openxmlformats.org/officeDocument/2006/relationships/hyperlink" Target="http://samorzad2014.pkw.gov.pl/321_protokol_komisji_obwodowej/9999" TargetMode="External"/><Relationship Id="rId1323" Type="http://schemas.openxmlformats.org/officeDocument/2006/relationships/hyperlink" Target="http://samorzad2014.pkw.gov.pl/321_protokol_komisji_obwodowej/10093" TargetMode="External"/><Relationship Id="rId1530" Type="http://schemas.openxmlformats.org/officeDocument/2006/relationships/hyperlink" Target="http://samorzad2014.pkw.gov.pl/321_protokol_komisji_obwodowej/10139" TargetMode="External"/><Relationship Id="rId1628" Type="http://schemas.openxmlformats.org/officeDocument/2006/relationships/hyperlink" Target="http://samorzad2014.pkw.gov.pl/321_protokol_komisji_obwodowej/10161" TargetMode="External"/><Relationship Id="rId1975" Type="http://schemas.openxmlformats.org/officeDocument/2006/relationships/hyperlink" Target="http://samorzad2014.pkw.gov.pl/321_protokol_komisji_obwodowej/10237" TargetMode="External"/><Relationship Id="rId1835" Type="http://schemas.openxmlformats.org/officeDocument/2006/relationships/hyperlink" Target="http://samorzad2014.pkw.gov.pl/321_protokol_komisji_obwodowej/10206" TargetMode="External"/><Relationship Id="rId1902" Type="http://schemas.openxmlformats.org/officeDocument/2006/relationships/hyperlink" Target="http://samorzad2014.pkw.gov.pl/321_protokol_komisji_obwodowej/10222" TargetMode="External"/><Relationship Id="rId2097" Type="http://schemas.openxmlformats.org/officeDocument/2006/relationships/hyperlink" Target="http://samorzad2014.pkw.gov.pl/321_protokol_komisji_obwodowej/10266" TargetMode="External"/><Relationship Id="rId276" Type="http://schemas.openxmlformats.org/officeDocument/2006/relationships/hyperlink" Target="http://samorzad2014.pkw.gov.pl/321_protokol_komisji_obwodowej/10348" TargetMode="External"/><Relationship Id="rId483" Type="http://schemas.openxmlformats.org/officeDocument/2006/relationships/hyperlink" Target="http://samorzad2014.pkw.gov.pl/321_protokol_komisji_obwodowej/10393" TargetMode="External"/><Relationship Id="rId690" Type="http://schemas.openxmlformats.org/officeDocument/2006/relationships/hyperlink" Target="http://samorzad2014.pkw.gov.pl/321_protokol_komisji_obwodowej/9952" TargetMode="External"/><Relationship Id="rId2164" Type="http://schemas.openxmlformats.org/officeDocument/2006/relationships/hyperlink" Target="http://samorzad2014.pkw.gov.pl/321_protokol_komisji_obwodowej/10280" TargetMode="External"/><Relationship Id="rId2371" Type="http://schemas.openxmlformats.org/officeDocument/2006/relationships/hyperlink" Target="http://samorzad2014.pkw.gov.pl/321_protokol_komisji_obwodowej/10326" TargetMode="External"/><Relationship Id="rId136" Type="http://schemas.openxmlformats.org/officeDocument/2006/relationships/hyperlink" Target="http://samorzad2014.pkw.gov.pl/321_protokol_komisji_obwodowej/10109" TargetMode="External"/><Relationship Id="rId343" Type="http://schemas.openxmlformats.org/officeDocument/2006/relationships/hyperlink" Target="http://samorzad2014.pkw.gov.pl/321_protokol_komisji_obwodowej/10362" TargetMode="External"/><Relationship Id="rId550" Type="http://schemas.openxmlformats.org/officeDocument/2006/relationships/hyperlink" Target="http://samorzad2014.pkw.gov.pl/321_protokol_komisji_obwodowej/9922" TargetMode="External"/><Relationship Id="rId788" Type="http://schemas.openxmlformats.org/officeDocument/2006/relationships/hyperlink" Target="http://samorzad2014.pkw.gov.pl/321_protokol_komisji_obwodowej/9974" TargetMode="External"/><Relationship Id="rId995" Type="http://schemas.openxmlformats.org/officeDocument/2006/relationships/hyperlink" Target="http://samorzad2014.pkw.gov.pl/321_protokol_komisji_obwodowej/10019" TargetMode="External"/><Relationship Id="rId1180" Type="http://schemas.openxmlformats.org/officeDocument/2006/relationships/hyperlink" Target="http://samorzad2014.pkw.gov.pl/321_protokol_komisji_obwodowej/10061" TargetMode="External"/><Relationship Id="rId2024" Type="http://schemas.openxmlformats.org/officeDocument/2006/relationships/hyperlink" Target="http://samorzad2014.pkw.gov.pl/321_protokol_komisji_obwodowej/10249" TargetMode="External"/><Relationship Id="rId2231" Type="http://schemas.openxmlformats.org/officeDocument/2006/relationships/hyperlink" Target="http://samorzad2014.pkw.gov.pl/321_protokol_komisji_obwodowej/10295" TargetMode="External"/><Relationship Id="rId203" Type="http://schemas.openxmlformats.org/officeDocument/2006/relationships/hyperlink" Target="http://samorzad2014.pkw.gov.pl/321_protokol_komisji_obwodowej/10254" TargetMode="External"/><Relationship Id="rId648" Type="http://schemas.openxmlformats.org/officeDocument/2006/relationships/hyperlink" Target="http://samorzad2014.pkw.gov.pl/321_protokol_komisji_obwodowej/9944" TargetMode="External"/><Relationship Id="rId855" Type="http://schemas.openxmlformats.org/officeDocument/2006/relationships/hyperlink" Target="http://samorzad2014.pkw.gov.pl/321_protokol_komisji_obwodowej/9989" TargetMode="External"/><Relationship Id="rId1040" Type="http://schemas.openxmlformats.org/officeDocument/2006/relationships/hyperlink" Target="http://samorzad2014.pkw.gov.pl/321_protokol_komisji_obwodowej/10030" TargetMode="External"/><Relationship Id="rId1278" Type="http://schemas.openxmlformats.org/officeDocument/2006/relationships/hyperlink" Target="http://samorzad2014.pkw.gov.pl/321_protokol_komisji_obwodowej/10083" TargetMode="External"/><Relationship Id="rId1485" Type="http://schemas.openxmlformats.org/officeDocument/2006/relationships/hyperlink" Target="http://samorzad2014.pkw.gov.pl/321_protokol_komisji_obwodowej/10128" TargetMode="External"/><Relationship Id="rId1692" Type="http://schemas.openxmlformats.org/officeDocument/2006/relationships/hyperlink" Target="http://samorzad2014.pkw.gov.pl/321_protokol_komisji_obwodowej/10175" TargetMode="External"/><Relationship Id="rId2329" Type="http://schemas.openxmlformats.org/officeDocument/2006/relationships/hyperlink" Target="http://samorzad2014.pkw.gov.pl/321_protokol_komisji_obwodowej/10316" TargetMode="External"/><Relationship Id="rId410" Type="http://schemas.openxmlformats.org/officeDocument/2006/relationships/hyperlink" Target="http://samorzad2014.pkw.gov.pl/321_protokol_komisji_obwodowej/10377" TargetMode="External"/><Relationship Id="rId508" Type="http://schemas.openxmlformats.org/officeDocument/2006/relationships/hyperlink" Target="http://samorzad2014.pkw.gov.pl/321_protokol_komisji_obwodowej/9913" TargetMode="External"/><Relationship Id="rId715" Type="http://schemas.openxmlformats.org/officeDocument/2006/relationships/hyperlink" Target="http://samorzad2014.pkw.gov.pl/321_protokol_komisji_obwodowej/9958" TargetMode="External"/><Relationship Id="rId922" Type="http://schemas.openxmlformats.org/officeDocument/2006/relationships/hyperlink" Target="http://samorzad2014.pkw.gov.pl/321_protokol_komisji_obwodowej/10004" TargetMode="External"/><Relationship Id="rId1138" Type="http://schemas.openxmlformats.org/officeDocument/2006/relationships/hyperlink" Target="http://samorzad2014.pkw.gov.pl/321_protokol_komisji_obwodowej/10052" TargetMode="External"/><Relationship Id="rId1345" Type="http://schemas.openxmlformats.org/officeDocument/2006/relationships/hyperlink" Target="http://samorzad2014.pkw.gov.pl/321_protokol_komisji_obwodowej/10097" TargetMode="External"/><Relationship Id="rId1552" Type="http://schemas.openxmlformats.org/officeDocument/2006/relationships/hyperlink" Target="http://samorzad2014.pkw.gov.pl/321_protokol_komisji_obwodowej/10145" TargetMode="External"/><Relationship Id="rId1997" Type="http://schemas.openxmlformats.org/officeDocument/2006/relationships/hyperlink" Target="http://samorzad2014.pkw.gov.pl/321_protokol_komisji_obwodowej/10244" TargetMode="External"/><Relationship Id="rId1205" Type="http://schemas.openxmlformats.org/officeDocument/2006/relationships/hyperlink" Target="http://samorzad2014.pkw.gov.pl/321_protokol_komisji_obwodowej/10067" TargetMode="External"/><Relationship Id="rId1857" Type="http://schemas.openxmlformats.org/officeDocument/2006/relationships/hyperlink" Target="http://samorzad2014.pkw.gov.pl/321_protokol_komisji_obwodowej/10212" TargetMode="External"/><Relationship Id="rId51" Type="http://schemas.openxmlformats.org/officeDocument/2006/relationships/hyperlink" Target="http://samorzad2014.pkw.gov.pl/321_protokol_komisji_obwodowej/9921" TargetMode="External"/><Relationship Id="rId1412" Type="http://schemas.openxmlformats.org/officeDocument/2006/relationships/hyperlink" Target="http://samorzad2014.pkw.gov.pl/321_protokol_komisji_obwodowej/10113" TargetMode="External"/><Relationship Id="rId1717" Type="http://schemas.openxmlformats.org/officeDocument/2006/relationships/hyperlink" Target="http://samorzad2014.pkw.gov.pl/321_protokol_komisji_obwodowej/10181" TargetMode="External"/><Relationship Id="rId1924" Type="http://schemas.openxmlformats.org/officeDocument/2006/relationships/hyperlink" Target="http://samorzad2014.pkw.gov.pl/321_protokol_komisji_obwodowej/10226" TargetMode="External"/><Relationship Id="rId298" Type="http://schemas.openxmlformats.org/officeDocument/2006/relationships/hyperlink" Target="http://samorzad2014.pkw.gov.pl/321_protokol_komisji_obwodowej/10353" TargetMode="External"/><Relationship Id="rId158" Type="http://schemas.openxmlformats.org/officeDocument/2006/relationships/hyperlink" Target="http://samorzad2014.pkw.gov.pl/321_protokol_komisji_obwodowej/10154" TargetMode="External"/><Relationship Id="rId2186" Type="http://schemas.openxmlformats.org/officeDocument/2006/relationships/hyperlink" Target="http://samorzad2014.pkw.gov.pl/321_protokol_komisji_obwodowej/10285" TargetMode="External"/><Relationship Id="rId2393" Type="http://schemas.openxmlformats.org/officeDocument/2006/relationships/hyperlink" Target="http://samorzad2014.pkw.gov.pl/321_protokol_komisji_obwodowej/10330" TargetMode="External"/><Relationship Id="rId365" Type="http://schemas.openxmlformats.org/officeDocument/2006/relationships/hyperlink" Target="http://samorzad2014.pkw.gov.pl/321_protokol_komisji_obwodowej/10367" TargetMode="External"/><Relationship Id="rId572" Type="http://schemas.openxmlformats.org/officeDocument/2006/relationships/hyperlink" Target="http://samorzad2014.pkw.gov.pl/321_protokol_komisji_obwodowej/9927" TargetMode="External"/><Relationship Id="rId2046" Type="http://schemas.openxmlformats.org/officeDocument/2006/relationships/hyperlink" Target="http://samorzad2014.pkw.gov.pl/321_protokol_komisji_obwodowej/10255" TargetMode="External"/><Relationship Id="rId2253" Type="http://schemas.openxmlformats.org/officeDocument/2006/relationships/hyperlink" Target="http://samorzad2014.pkw.gov.pl/321_protokol_komisji_obwodowej/10300" TargetMode="External"/><Relationship Id="rId225" Type="http://schemas.openxmlformats.org/officeDocument/2006/relationships/hyperlink" Target="http://samorzad2014.pkw.gov.pl/321_protokol_komisji_obwodowej/10298" TargetMode="External"/><Relationship Id="rId432" Type="http://schemas.openxmlformats.org/officeDocument/2006/relationships/hyperlink" Target="http://samorzad2014.pkw.gov.pl/321_protokol_komisji_obwodowej/10382" TargetMode="External"/><Relationship Id="rId877" Type="http://schemas.openxmlformats.org/officeDocument/2006/relationships/hyperlink" Target="http://samorzad2014.pkw.gov.pl/321_protokol_komisji_obwodowej/9994" TargetMode="External"/><Relationship Id="rId1062" Type="http://schemas.openxmlformats.org/officeDocument/2006/relationships/hyperlink" Target="http://samorzad2014.pkw.gov.pl/321_protokol_komisji_obwodowej/10036" TargetMode="External"/><Relationship Id="rId2113" Type="http://schemas.openxmlformats.org/officeDocument/2006/relationships/hyperlink" Target="http://samorzad2014.pkw.gov.pl/321_protokol_komisji_obwodowej/10269" TargetMode="External"/><Relationship Id="rId2320" Type="http://schemas.openxmlformats.org/officeDocument/2006/relationships/hyperlink" Target="http://samorzad2014.pkw.gov.pl/321_protokol_komisji_obwodowej/10314" TargetMode="External"/><Relationship Id="rId737" Type="http://schemas.openxmlformats.org/officeDocument/2006/relationships/hyperlink" Target="http://samorzad2014.pkw.gov.pl/321_protokol_komisji_obwodowej/9963" TargetMode="External"/><Relationship Id="rId944" Type="http://schemas.openxmlformats.org/officeDocument/2006/relationships/hyperlink" Target="http://samorzad2014.pkw.gov.pl/321_protokol_komisji_obwodowej/10008" TargetMode="External"/><Relationship Id="rId1367" Type="http://schemas.openxmlformats.org/officeDocument/2006/relationships/hyperlink" Target="http://samorzad2014.pkw.gov.pl/321_protokol_komisji_obwodowej/10103" TargetMode="External"/><Relationship Id="rId1574" Type="http://schemas.openxmlformats.org/officeDocument/2006/relationships/hyperlink" Target="http://samorzad2014.pkw.gov.pl/321_protokol_komisji_obwodowej/10149" TargetMode="External"/><Relationship Id="rId1781" Type="http://schemas.openxmlformats.org/officeDocument/2006/relationships/hyperlink" Target="http://samorzad2014.pkw.gov.pl/321_protokol_komisji_obwodowej/10195" TargetMode="External"/><Relationship Id="rId2418" Type="http://schemas.openxmlformats.org/officeDocument/2006/relationships/hyperlink" Target="http://samorzad2014.pkw.gov.pl/321_protokol_komisji_obwodowej/10336" TargetMode="External"/><Relationship Id="rId73" Type="http://schemas.openxmlformats.org/officeDocument/2006/relationships/hyperlink" Target="http://samorzad2014.pkw.gov.pl/321_protokol_komisji_obwodowej/9965" TargetMode="External"/><Relationship Id="rId804" Type="http://schemas.openxmlformats.org/officeDocument/2006/relationships/hyperlink" Target="http://samorzad2014.pkw.gov.pl/321_protokol_komisji_obwodowej/9978" TargetMode="External"/><Relationship Id="rId1227" Type="http://schemas.openxmlformats.org/officeDocument/2006/relationships/hyperlink" Target="http://samorzad2014.pkw.gov.pl/321_protokol_komisji_obwodowej/10072" TargetMode="External"/><Relationship Id="rId1434" Type="http://schemas.openxmlformats.org/officeDocument/2006/relationships/hyperlink" Target="http://samorzad2014.pkw.gov.pl/321_protokol_komisji_obwodowej/10117" TargetMode="External"/><Relationship Id="rId1641" Type="http://schemas.openxmlformats.org/officeDocument/2006/relationships/hyperlink" Target="http://samorzad2014.pkw.gov.pl/321_protokol_komisji_obwodowej/10164" TargetMode="External"/><Relationship Id="rId1879" Type="http://schemas.openxmlformats.org/officeDocument/2006/relationships/hyperlink" Target="http://samorzad2014.pkw.gov.pl/321_protokol_komisji_obwodowej/10216" TargetMode="External"/><Relationship Id="rId1501" Type="http://schemas.openxmlformats.org/officeDocument/2006/relationships/hyperlink" Target="http://samorzad2014.pkw.gov.pl/321_protokol_komisji_obwodowej/10134" TargetMode="External"/><Relationship Id="rId1739" Type="http://schemas.openxmlformats.org/officeDocument/2006/relationships/hyperlink" Target="http://samorzad2014.pkw.gov.pl/321_protokol_komisji_obwodowej/10185" TargetMode="External"/><Relationship Id="rId1946" Type="http://schemas.openxmlformats.org/officeDocument/2006/relationships/hyperlink" Target="http://samorzad2014.pkw.gov.pl/321_protokol_komisji_obwodowej/10232" TargetMode="External"/><Relationship Id="rId1806" Type="http://schemas.openxmlformats.org/officeDocument/2006/relationships/hyperlink" Target="http://samorzad2014.pkw.gov.pl/321_protokol_komisji_obwodowej/10201" TargetMode="External"/><Relationship Id="rId387" Type="http://schemas.openxmlformats.org/officeDocument/2006/relationships/hyperlink" Target="http://samorzad2014.pkw.gov.pl/321_protokol_komisji_obwodowej/10372" TargetMode="External"/><Relationship Id="rId594" Type="http://schemas.openxmlformats.org/officeDocument/2006/relationships/hyperlink" Target="http://samorzad2014.pkw.gov.pl/321_protokol_komisji_obwodowej/9931" TargetMode="External"/><Relationship Id="rId2068" Type="http://schemas.openxmlformats.org/officeDocument/2006/relationships/hyperlink" Target="http://samorzad2014.pkw.gov.pl/321_protokol_komisji_obwodowej/10259" TargetMode="External"/><Relationship Id="rId2275" Type="http://schemas.openxmlformats.org/officeDocument/2006/relationships/hyperlink" Target="http://samorzad2014.pkw.gov.pl/321_protokol_komisji_obwodowej/10304" TargetMode="External"/><Relationship Id="rId247" Type="http://schemas.openxmlformats.org/officeDocument/2006/relationships/hyperlink" Target="http://samorzad2014.pkw.gov.pl/321_protokol_komisji_obwodowej/10342" TargetMode="External"/><Relationship Id="rId899" Type="http://schemas.openxmlformats.org/officeDocument/2006/relationships/hyperlink" Target="http://samorzad2014.pkw.gov.pl/321_protokol_komisji_obwodowej/9999" TargetMode="External"/><Relationship Id="rId1084" Type="http://schemas.openxmlformats.org/officeDocument/2006/relationships/hyperlink" Target="http://samorzad2014.pkw.gov.pl/321_protokol_komisji_obwodowej/10040" TargetMode="External"/><Relationship Id="rId107" Type="http://schemas.openxmlformats.org/officeDocument/2006/relationships/hyperlink" Target="http://samorzad2014.pkw.gov.pl/321_protokol_komisji_obwodowej/10043" TargetMode="External"/><Relationship Id="rId454" Type="http://schemas.openxmlformats.org/officeDocument/2006/relationships/hyperlink" Target="http://samorzad2014.pkw.gov.pl/321_protokol_komisji_obwodowej/10387" TargetMode="External"/><Relationship Id="rId661" Type="http://schemas.openxmlformats.org/officeDocument/2006/relationships/hyperlink" Target="http://samorzad2014.pkw.gov.pl/321_protokol_komisji_obwodowej/9947" TargetMode="External"/><Relationship Id="rId759" Type="http://schemas.openxmlformats.org/officeDocument/2006/relationships/hyperlink" Target="http://samorzad2014.pkw.gov.pl/321_protokol_komisji_obwodowej/9968" TargetMode="External"/><Relationship Id="rId966" Type="http://schemas.openxmlformats.org/officeDocument/2006/relationships/hyperlink" Target="http://samorzad2014.pkw.gov.pl/321_protokol_komisji_obwodowej/10014" TargetMode="External"/><Relationship Id="rId1291" Type="http://schemas.openxmlformats.org/officeDocument/2006/relationships/hyperlink" Target="http://samorzad2014.pkw.gov.pl/321_protokol_komisji_obwodowej/10086" TargetMode="External"/><Relationship Id="rId1389" Type="http://schemas.openxmlformats.org/officeDocument/2006/relationships/hyperlink" Target="http://samorzad2014.pkw.gov.pl/321_protokol_komisji_obwodowej/10107" TargetMode="External"/><Relationship Id="rId1596" Type="http://schemas.openxmlformats.org/officeDocument/2006/relationships/hyperlink" Target="http://samorzad2014.pkw.gov.pl/321_protokol_komisji_obwodowej/10155" TargetMode="External"/><Relationship Id="rId2135" Type="http://schemas.openxmlformats.org/officeDocument/2006/relationships/hyperlink" Target="http://samorzad2014.pkw.gov.pl/321_protokol_komisji_obwodowej/10273" TargetMode="External"/><Relationship Id="rId2342" Type="http://schemas.openxmlformats.org/officeDocument/2006/relationships/hyperlink" Target="http://samorzad2014.pkw.gov.pl/321_protokol_komisji_obwodowej/10319" TargetMode="External"/><Relationship Id="rId314" Type="http://schemas.openxmlformats.org/officeDocument/2006/relationships/hyperlink" Target="http://samorzad2014.pkw.gov.pl/321_protokol_komisji_obwodowej/10356" TargetMode="External"/><Relationship Id="rId521" Type="http://schemas.openxmlformats.org/officeDocument/2006/relationships/hyperlink" Target="http://samorzad2014.pkw.gov.pl/321_protokol_komisji_obwodowej/9916" TargetMode="External"/><Relationship Id="rId619" Type="http://schemas.openxmlformats.org/officeDocument/2006/relationships/hyperlink" Target="http://samorzad2014.pkw.gov.pl/321_protokol_komisji_obwodowej/9937" TargetMode="External"/><Relationship Id="rId1151" Type="http://schemas.openxmlformats.org/officeDocument/2006/relationships/hyperlink" Target="http://samorzad2014.pkw.gov.pl/321_protokol_komisji_obwodowej/10056" TargetMode="External"/><Relationship Id="rId1249" Type="http://schemas.openxmlformats.org/officeDocument/2006/relationships/hyperlink" Target="http://samorzad2014.pkw.gov.pl/321_protokol_komisji_obwodowej/10077" TargetMode="External"/><Relationship Id="rId2202" Type="http://schemas.openxmlformats.org/officeDocument/2006/relationships/hyperlink" Target="http://samorzad2014.pkw.gov.pl/321_protokol_komisji_obwodowej/10289" TargetMode="External"/><Relationship Id="rId95" Type="http://schemas.openxmlformats.org/officeDocument/2006/relationships/hyperlink" Target="http://samorzad2014.pkw.gov.pl/321_protokol_komisji_obwodowej/10009" TargetMode="External"/><Relationship Id="rId826" Type="http://schemas.openxmlformats.org/officeDocument/2006/relationships/hyperlink" Target="http://samorzad2014.pkw.gov.pl/321_protokol_komisji_obwodowej/9983" TargetMode="External"/><Relationship Id="rId1011" Type="http://schemas.openxmlformats.org/officeDocument/2006/relationships/hyperlink" Target="http://samorzad2014.pkw.gov.pl/321_protokol_komisji_obwodowej/10025" TargetMode="External"/><Relationship Id="rId1109" Type="http://schemas.openxmlformats.org/officeDocument/2006/relationships/hyperlink" Target="http://samorzad2014.pkw.gov.pl/321_protokol_komisji_obwodowej/10046" TargetMode="External"/><Relationship Id="rId1456" Type="http://schemas.openxmlformats.org/officeDocument/2006/relationships/hyperlink" Target="http://samorzad2014.pkw.gov.pl/321_protokol_komisji_obwodowej/10123" TargetMode="External"/><Relationship Id="rId1663" Type="http://schemas.openxmlformats.org/officeDocument/2006/relationships/hyperlink" Target="http://samorzad2014.pkw.gov.pl/321_protokol_komisji_obwodowej/10169" TargetMode="External"/><Relationship Id="rId1870" Type="http://schemas.openxmlformats.org/officeDocument/2006/relationships/hyperlink" Target="http://samorzad2014.pkw.gov.pl/321_protokol_komisji_obwodowej/10214" TargetMode="External"/><Relationship Id="rId1968" Type="http://schemas.openxmlformats.org/officeDocument/2006/relationships/hyperlink" Target="http://samorzad2014.pkw.gov.pl/321_protokol_komisji_obwodowej/10236" TargetMode="External"/><Relationship Id="rId1316" Type="http://schemas.openxmlformats.org/officeDocument/2006/relationships/hyperlink" Target="http://samorzad2014.pkw.gov.pl/321_protokol_komisji_obwodowej/10092" TargetMode="External"/><Relationship Id="rId1523" Type="http://schemas.openxmlformats.org/officeDocument/2006/relationships/hyperlink" Target="http://samorzad2014.pkw.gov.pl/321_protokol_komisji_obwodowej/10138" TargetMode="External"/><Relationship Id="rId1730" Type="http://schemas.openxmlformats.org/officeDocument/2006/relationships/hyperlink" Target="http://samorzad2014.pkw.gov.pl/321_protokol_komisji_obwodowej/10183" TargetMode="External"/><Relationship Id="rId22" Type="http://schemas.openxmlformats.org/officeDocument/2006/relationships/hyperlink" Target="http://samorzad2014.pkw.gov.pl/321_protokol_komisji_obwodowej/10341" TargetMode="External"/><Relationship Id="rId1828" Type="http://schemas.openxmlformats.org/officeDocument/2006/relationships/hyperlink" Target="http://samorzad2014.pkw.gov.pl/321_protokol_komisji_obwodowej/10205" TargetMode="External"/><Relationship Id="rId171" Type="http://schemas.openxmlformats.org/officeDocument/2006/relationships/hyperlink" Target="http://samorzad2014.pkw.gov.pl/321_protokol_komisji_obwodowej/10187" TargetMode="External"/><Relationship Id="rId2297" Type="http://schemas.openxmlformats.org/officeDocument/2006/relationships/hyperlink" Target="http://samorzad2014.pkw.gov.pl/321_protokol_komisji_obwodowej/10310" TargetMode="External"/><Relationship Id="rId269" Type="http://schemas.openxmlformats.org/officeDocument/2006/relationships/hyperlink" Target="http://samorzad2014.pkw.gov.pl/321_protokol_komisji_obwodowej/10346" TargetMode="External"/><Relationship Id="rId476" Type="http://schemas.openxmlformats.org/officeDocument/2006/relationships/hyperlink" Target="http://samorzad2014.pkw.gov.pl/321_protokol_komisji_obwodowej/10392" TargetMode="External"/><Relationship Id="rId683" Type="http://schemas.openxmlformats.org/officeDocument/2006/relationships/hyperlink" Target="http://samorzad2014.pkw.gov.pl/321_protokol_komisji_obwodowej/9951" TargetMode="External"/><Relationship Id="rId890" Type="http://schemas.openxmlformats.org/officeDocument/2006/relationships/hyperlink" Target="http://samorzad2014.pkw.gov.pl/321_protokol_komisji_obwodowej/9996" TargetMode="External"/><Relationship Id="rId2157" Type="http://schemas.openxmlformats.org/officeDocument/2006/relationships/hyperlink" Target="http://samorzad2014.pkw.gov.pl/321_protokol_komisji_obwodowej/10279" TargetMode="External"/><Relationship Id="rId2364" Type="http://schemas.openxmlformats.org/officeDocument/2006/relationships/hyperlink" Target="http://samorzad2014.pkw.gov.pl/321_protokol_komisji_obwodowej/10324" TargetMode="External"/><Relationship Id="rId129" Type="http://schemas.openxmlformats.org/officeDocument/2006/relationships/hyperlink" Target="http://samorzad2014.pkw.gov.pl/321_protokol_komisji_obwodowej/10087" TargetMode="External"/><Relationship Id="rId336" Type="http://schemas.openxmlformats.org/officeDocument/2006/relationships/hyperlink" Target="http://samorzad2014.pkw.gov.pl/321_protokol_komisji_obwodowej/10361" TargetMode="External"/><Relationship Id="rId543" Type="http://schemas.openxmlformats.org/officeDocument/2006/relationships/hyperlink" Target="http://samorzad2014.pkw.gov.pl/321_protokol_komisji_obwodowej/9920" TargetMode="External"/><Relationship Id="rId988" Type="http://schemas.openxmlformats.org/officeDocument/2006/relationships/hyperlink" Target="http://samorzad2014.pkw.gov.pl/321_protokol_komisji_obwodowej/10018" TargetMode="External"/><Relationship Id="rId1173" Type="http://schemas.openxmlformats.org/officeDocument/2006/relationships/hyperlink" Target="http://samorzad2014.pkw.gov.pl/321_protokol_komisji_obwodowej/10060" TargetMode="External"/><Relationship Id="rId1380" Type="http://schemas.openxmlformats.org/officeDocument/2006/relationships/hyperlink" Target="http://samorzad2014.pkw.gov.pl/321_protokol_komisji_obwodowej/10105" TargetMode="External"/><Relationship Id="rId2017" Type="http://schemas.openxmlformats.org/officeDocument/2006/relationships/hyperlink" Target="http://samorzad2014.pkw.gov.pl/321_protokol_komisji_obwodowej/10248" TargetMode="External"/><Relationship Id="rId2224" Type="http://schemas.openxmlformats.org/officeDocument/2006/relationships/hyperlink" Target="http://samorzad2014.pkw.gov.pl/321_protokol_komisji_obwodowej/10293" TargetMode="External"/><Relationship Id="rId403" Type="http://schemas.openxmlformats.org/officeDocument/2006/relationships/hyperlink" Target="http://samorzad2014.pkw.gov.pl/321_protokol_komisji_obwodowej/10376" TargetMode="External"/><Relationship Id="rId750" Type="http://schemas.openxmlformats.org/officeDocument/2006/relationships/hyperlink" Target="http://samorzad2014.pkw.gov.pl/321_protokol_komisji_obwodowej/9966" TargetMode="External"/><Relationship Id="rId848" Type="http://schemas.openxmlformats.org/officeDocument/2006/relationships/hyperlink" Target="http://samorzad2014.pkw.gov.pl/321_protokol_komisji_obwodowej/9988" TargetMode="External"/><Relationship Id="rId1033" Type="http://schemas.openxmlformats.org/officeDocument/2006/relationships/hyperlink" Target="http://samorzad2014.pkw.gov.pl/321_protokol_komisji_obwodowej/10029" TargetMode="External"/><Relationship Id="rId1478" Type="http://schemas.openxmlformats.org/officeDocument/2006/relationships/hyperlink" Target="http://samorzad2014.pkw.gov.pl/321_protokol_komisji_obwodowej/10127" TargetMode="External"/><Relationship Id="rId1685" Type="http://schemas.openxmlformats.org/officeDocument/2006/relationships/hyperlink" Target="http://samorzad2014.pkw.gov.pl/321_protokol_komisji_obwodowej/10173" TargetMode="External"/><Relationship Id="rId1892" Type="http://schemas.openxmlformats.org/officeDocument/2006/relationships/hyperlink" Target="http://samorzad2014.pkw.gov.pl/321_protokol_komisji_obwodowej/10219" TargetMode="External"/><Relationship Id="rId2431" Type="http://schemas.openxmlformats.org/officeDocument/2006/relationships/hyperlink" Target="http://samorzad2014.pkw.gov.pl/321_protokol_komisji_obwodowej/10339" TargetMode="External"/><Relationship Id="rId610" Type="http://schemas.openxmlformats.org/officeDocument/2006/relationships/hyperlink" Target="http://samorzad2014.pkw.gov.pl/321_protokol_komisji_obwodowej/9935" TargetMode="External"/><Relationship Id="rId708" Type="http://schemas.openxmlformats.org/officeDocument/2006/relationships/hyperlink" Target="http://samorzad2014.pkw.gov.pl/321_protokol_komisji_obwodowej/9957" TargetMode="External"/><Relationship Id="rId915" Type="http://schemas.openxmlformats.org/officeDocument/2006/relationships/hyperlink" Target="http://samorzad2014.pkw.gov.pl/321_protokol_komisji_obwodowej/10002" TargetMode="External"/><Relationship Id="rId1240" Type="http://schemas.openxmlformats.org/officeDocument/2006/relationships/hyperlink" Target="http://samorzad2014.pkw.gov.pl/321_protokol_komisji_obwodowej/10074" TargetMode="External"/><Relationship Id="rId1338" Type="http://schemas.openxmlformats.org/officeDocument/2006/relationships/hyperlink" Target="http://samorzad2014.pkw.gov.pl/321_protokol_komisji_obwodowej/10096" TargetMode="External"/><Relationship Id="rId1545" Type="http://schemas.openxmlformats.org/officeDocument/2006/relationships/hyperlink" Target="http://samorzad2014.pkw.gov.pl/321_protokol_komisji_obwodowej/10142" TargetMode="External"/><Relationship Id="rId1100" Type="http://schemas.openxmlformats.org/officeDocument/2006/relationships/hyperlink" Target="http://samorzad2014.pkw.gov.pl/321_protokol_komisji_obwodowej/10044" TargetMode="External"/><Relationship Id="rId1405" Type="http://schemas.openxmlformats.org/officeDocument/2006/relationships/hyperlink" Target="http://samorzad2014.pkw.gov.pl/321_protokol_komisji_obwodowej/10111" TargetMode="External"/><Relationship Id="rId1752" Type="http://schemas.openxmlformats.org/officeDocument/2006/relationships/hyperlink" Target="http://samorzad2014.pkw.gov.pl/321_protokol_komisji_obwodowej/10189" TargetMode="External"/><Relationship Id="rId44" Type="http://schemas.openxmlformats.org/officeDocument/2006/relationships/hyperlink" Target="http://samorzad2014.pkw.gov.pl/321_protokol_komisji_obwodowej/10385" TargetMode="External"/><Relationship Id="rId1612" Type="http://schemas.openxmlformats.org/officeDocument/2006/relationships/hyperlink" Target="http://samorzad2014.pkw.gov.pl/321_protokol_komisji_obwodowej/10158" TargetMode="External"/><Relationship Id="rId1917" Type="http://schemas.openxmlformats.org/officeDocument/2006/relationships/hyperlink" Target="http://samorzad2014.pkw.gov.pl/321_protokol_komisji_obwodowej/10225" TargetMode="External"/><Relationship Id="rId193" Type="http://schemas.openxmlformats.org/officeDocument/2006/relationships/hyperlink" Target="http://samorzad2014.pkw.gov.pl/321_protokol_komisji_obwodowej/10231" TargetMode="External"/><Relationship Id="rId498" Type="http://schemas.openxmlformats.org/officeDocument/2006/relationships/hyperlink" Target="http://samorzad2014.pkw.gov.pl/321_protokol_komisji_obwodowej/9911" TargetMode="External"/><Relationship Id="rId2081" Type="http://schemas.openxmlformats.org/officeDocument/2006/relationships/hyperlink" Target="http://samorzad2014.pkw.gov.pl/321_protokol_komisji_obwodowej/10262" TargetMode="External"/><Relationship Id="rId2179" Type="http://schemas.openxmlformats.org/officeDocument/2006/relationships/hyperlink" Target="http://samorzad2014.pkw.gov.pl/321_protokol_komisji_obwodowej/10283" TargetMode="External"/><Relationship Id="rId260" Type="http://schemas.openxmlformats.org/officeDocument/2006/relationships/hyperlink" Target="http://samorzad2014.pkw.gov.pl/321_protokol_komisji_obwodowej/10344" TargetMode="External"/><Relationship Id="rId2386" Type="http://schemas.openxmlformats.org/officeDocument/2006/relationships/hyperlink" Target="http://samorzad2014.pkw.gov.pl/321_protokol_komisji_obwodowej/10329" TargetMode="External"/><Relationship Id="rId120" Type="http://schemas.openxmlformats.org/officeDocument/2006/relationships/hyperlink" Target="http://samorzad2014.pkw.gov.pl/321_protokol_komisji_obwodowej/10065" TargetMode="External"/><Relationship Id="rId358" Type="http://schemas.openxmlformats.org/officeDocument/2006/relationships/hyperlink" Target="http://samorzad2014.pkw.gov.pl/321_protokol_komisji_obwodowej/10366" TargetMode="External"/><Relationship Id="rId565" Type="http://schemas.openxmlformats.org/officeDocument/2006/relationships/hyperlink" Target="http://samorzad2014.pkw.gov.pl/321_protokol_komisji_obwodowej/9925" TargetMode="External"/><Relationship Id="rId772" Type="http://schemas.openxmlformats.org/officeDocument/2006/relationships/hyperlink" Target="http://samorzad2014.pkw.gov.pl/321_protokol_komisji_obwodowej/9971" TargetMode="External"/><Relationship Id="rId1195" Type="http://schemas.openxmlformats.org/officeDocument/2006/relationships/hyperlink" Target="http://samorzad2014.pkw.gov.pl/321_protokol_komisji_obwodowej/10064" TargetMode="External"/><Relationship Id="rId2039" Type="http://schemas.openxmlformats.org/officeDocument/2006/relationships/hyperlink" Target="http://samorzad2014.pkw.gov.pl/321_protokol_komisji_obwodowej/10252" TargetMode="External"/><Relationship Id="rId2246" Type="http://schemas.openxmlformats.org/officeDocument/2006/relationships/hyperlink" Target="http://samorzad2014.pkw.gov.pl/321_protokol_komisji_obwodowej/10299" TargetMode="External"/><Relationship Id="rId218" Type="http://schemas.openxmlformats.org/officeDocument/2006/relationships/hyperlink" Target="http://samorzad2014.pkw.gov.pl/321_protokol_komisji_obwodowej/10287" TargetMode="External"/><Relationship Id="rId425" Type="http://schemas.openxmlformats.org/officeDocument/2006/relationships/hyperlink" Target="http://samorzad2014.pkw.gov.pl/321_protokol_komisji_obwodowej/10380" TargetMode="External"/><Relationship Id="rId632" Type="http://schemas.openxmlformats.org/officeDocument/2006/relationships/hyperlink" Target="http://samorzad2014.pkw.gov.pl/321_protokol_komisji_obwodowej/9940" TargetMode="External"/><Relationship Id="rId1055" Type="http://schemas.openxmlformats.org/officeDocument/2006/relationships/hyperlink" Target="http://samorzad2014.pkw.gov.pl/321_protokol_komisji_obwodowej/10034" TargetMode="External"/><Relationship Id="rId1262" Type="http://schemas.openxmlformats.org/officeDocument/2006/relationships/hyperlink" Target="http://samorzad2014.pkw.gov.pl/321_protokol_komisji_obwodowej/10080" TargetMode="External"/><Relationship Id="rId2106" Type="http://schemas.openxmlformats.org/officeDocument/2006/relationships/hyperlink" Target="http://samorzad2014.pkw.gov.pl/321_protokol_komisji_obwodowej/10268" TargetMode="External"/><Relationship Id="rId2313" Type="http://schemas.openxmlformats.org/officeDocument/2006/relationships/hyperlink" Target="http://samorzad2014.pkw.gov.pl/321_protokol_komisji_obwodowej/10313" TargetMode="External"/><Relationship Id="rId937" Type="http://schemas.openxmlformats.org/officeDocument/2006/relationships/hyperlink" Target="http://samorzad2014.pkw.gov.pl/321_protokol_komisji_obwodowej/10007" TargetMode="External"/><Relationship Id="rId1122" Type="http://schemas.openxmlformats.org/officeDocument/2006/relationships/hyperlink" Target="http://samorzad2014.pkw.gov.pl/321_protokol_komisji_obwodowej/10049" TargetMode="External"/><Relationship Id="rId1567" Type="http://schemas.openxmlformats.org/officeDocument/2006/relationships/hyperlink" Target="http://samorzad2014.pkw.gov.pl/321_protokol_komisji_obwodowej/10148" TargetMode="External"/><Relationship Id="rId1774" Type="http://schemas.openxmlformats.org/officeDocument/2006/relationships/hyperlink" Target="http://samorzad2014.pkw.gov.pl/321_protokol_komisji_obwodowej/10193" TargetMode="External"/><Relationship Id="rId1981" Type="http://schemas.openxmlformats.org/officeDocument/2006/relationships/hyperlink" Target="http://samorzad2014.pkw.gov.pl/321_protokol_komisji_obwodowej/10239" TargetMode="External"/><Relationship Id="rId66" Type="http://schemas.openxmlformats.org/officeDocument/2006/relationships/hyperlink" Target="http://samorzad2014.pkw.gov.pl/321_protokol_komisji_obwodowej/9954" TargetMode="External"/><Relationship Id="rId1427" Type="http://schemas.openxmlformats.org/officeDocument/2006/relationships/hyperlink" Target="http://samorzad2014.pkw.gov.pl/321_protokol_komisji_obwodowej/10116" TargetMode="External"/><Relationship Id="rId1634" Type="http://schemas.openxmlformats.org/officeDocument/2006/relationships/hyperlink" Target="http://samorzad2014.pkw.gov.pl/321_protokol_komisji_obwodowej/10162" TargetMode="External"/><Relationship Id="rId1841" Type="http://schemas.openxmlformats.org/officeDocument/2006/relationships/hyperlink" Target="http://samorzad2014.pkw.gov.pl/321_protokol_komisji_obwodowej/10208" TargetMode="External"/><Relationship Id="rId1939" Type="http://schemas.openxmlformats.org/officeDocument/2006/relationships/hyperlink" Target="http://samorzad2014.pkw.gov.pl/321_protokol_komisji_obwodowej/10229" TargetMode="External"/><Relationship Id="rId1701" Type="http://schemas.openxmlformats.org/officeDocument/2006/relationships/hyperlink" Target="http://samorzad2014.pkw.gov.pl/321_protokol_komisji_obwodowej/10178" TargetMode="External"/><Relationship Id="rId282" Type="http://schemas.openxmlformats.org/officeDocument/2006/relationships/hyperlink" Target="http://samorzad2014.pkw.gov.pl/321_protokol_komisji_obwodowej/10349" TargetMode="External"/><Relationship Id="rId587" Type="http://schemas.openxmlformats.org/officeDocument/2006/relationships/hyperlink" Target="http://samorzad2014.pkw.gov.pl/321_protokol_komisji_obwodowej/9930" TargetMode="External"/><Relationship Id="rId2170" Type="http://schemas.openxmlformats.org/officeDocument/2006/relationships/hyperlink" Target="http://samorzad2014.pkw.gov.pl/321_protokol_komisji_obwodowej/10281" TargetMode="External"/><Relationship Id="rId2268" Type="http://schemas.openxmlformats.org/officeDocument/2006/relationships/hyperlink" Target="http://samorzad2014.pkw.gov.pl/321_protokol_komisji_obwodowej/10303" TargetMode="External"/><Relationship Id="rId8" Type="http://schemas.openxmlformats.org/officeDocument/2006/relationships/hyperlink" Target="http://samorzad2014.pkw.gov.pl/321_protokol_komisji_obwodowej/10020" TargetMode="External"/><Relationship Id="rId142" Type="http://schemas.openxmlformats.org/officeDocument/2006/relationships/hyperlink" Target="http://samorzad2014.pkw.gov.pl/321_protokol_komisji_obwodowej/10120" TargetMode="External"/><Relationship Id="rId447" Type="http://schemas.openxmlformats.org/officeDocument/2006/relationships/hyperlink" Target="http://samorzad2014.pkw.gov.pl/321_protokol_komisji_obwodowej/10386" TargetMode="External"/><Relationship Id="rId794" Type="http://schemas.openxmlformats.org/officeDocument/2006/relationships/hyperlink" Target="http://samorzad2014.pkw.gov.pl/321_protokol_komisji_obwodowej/9975" TargetMode="External"/><Relationship Id="rId1077" Type="http://schemas.openxmlformats.org/officeDocument/2006/relationships/hyperlink" Target="http://samorzad2014.pkw.gov.pl/321_protokol_komisji_obwodowej/10039" TargetMode="External"/><Relationship Id="rId2030" Type="http://schemas.openxmlformats.org/officeDocument/2006/relationships/hyperlink" Target="http://samorzad2014.pkw.gov.pl/321_protokol_komisji_obwodowej/10250" TargetMode="External"/><Relationship Id="rId2128" Type="http://schemas.openxmlformats.org/officeDocument/2006/relationships/hyperlink" Target="http://samorzad2014.pkw.gov.pl/321_protokol_komisji_obwodowej/10272" TargetMode="External"/><Relationship Id="rId654" Type="http://schemas.openxmlformats.org/officeDocument/2006/relationships/hyperlink" Target="http://samorzad2014.pkw.gov.pl/321_protokol_komisji_obwodowej/9945" TargetMode="External"/><Relationship Id="rId861" Type="http://schemas.openxmlformats.org/officeDocument/2006/relationships/hyperlink" Target="http://samorzad2014.pkw.gov.pl/321_protokol_komisji_obwodowej/9991" TargetMode="External"/><Relationship Id="rId959" Type="http://schemas.openxmlformats.org/officeDocument/2006/relationships/hyperlink" Target="http://samorzad2014.pkw.gov.pl/321_protokol_komisji_obwodowej/10012" TargetMode="External"/><Relationship Id="rId1284" Type="http://schemas.openxmlformats.org/officeDocument/2006/relationships/hyperlink" Target="http://samorzad2014.pkw.gov.pl/321_protokol_komisji_obwodowej/10084" TargetMode="External"/><Relationship Id="rId1491" Type="http://schemas.openxmlformats.org/officeDocument/2006/relationships/hyperlink" Target="http://samorzad2014.pkw.gov.pl/321_protokol_komisji_obwodowej/10130" TargetMode="External"/><Relationship Id="rId1589" Type="http://schemas.openxmlformats.org/officeDocument/2006/relationships/hyperlink" Target="http://samorzad2014.pkw.gov.pl/321_protokol_komisji_obwodowej/10152" TargetMode="External"/><Relationship Id="rId2335" Type="http://schemas.openxmlformats.org/officeDocument/2006/relationships/hyperlink" Target="http://samorzad2014.pkw.gov.pl/321_protokol_komisji_obwodowej/10317" TargetMode="External"/><Relationship Id="rId307" Type="http://schemas.openxmlformats.org/officeDocument/2006/relationships/hyperlink" Target="http://samorzad2014.pkw.gov.pl/321_protokol_komisji_obwodowej/10355" TargetMode="External"/><Relationship Id="rId514" Type="http://schemas.openxmlformats.org/officeDocument/2006/relationships/hyperlink" Target="http://samorzad2014.pkw.gov.pl/321_protokol_komisji_obwodowej/9914" TargetMode="External"/><Relationship Id="rId721" Type="http://schemas.openxmlformats.org/officeDocument/2006/relationships/hyperlink" Target="http://samorzad2014.pkw.gov.pl/321_protokol_komisji_obwodowej/9960" TargetMode="External"/><Relationship Id="rId1144" Type="http://schemas.openxmlformats.org/officeDocument/2006/relationships/hyperlink" Target="http://samorzad2014.pkw.gov.pl/321_protokol_komisji_obwodowej/10053" TargetMode="External"/><Relationship Id="rId1351" Type="http://schemas.openxmlformats.org/officeDocument/2006/relationships/hyperlink" Target="http://samorzad2014.pkw.gov.pl/321_protokol_komisji_obwodowej/10100" TargetMode="External"/><Relationship Id="rId1449" Type="http://schemas.openxmlformats.org/officeDocument/2006/relationships/hyperlink" Target="http://samorzad2014.pkw.gov.pl/321_protokol_komisji_obwodowej/10121" TargetMode="External"/><Relationship Id="rId1796" Type="http://schemas.openxmlformats.org/officeDocument/2006/relationships/hyperlink" Target="http://samorzad2014.pkw.gov.pl/321_protokol_komisji_obwodowej/10199" TargetMode="External"/><Relationship Id="rId2402" Type="http://schemas.openxmlformats.org/officeDocument/2006/relationships/hyperlink" Target="http://samorzad2014.pkw.gov.pl/321_protokol_komisji_obwodowej/10333" TargetMode="External"/><Relationship Id="rId88" Type="http://schemas.openxmlformats.org/officeDocument/2006/relationships/hyperlink" Target="http://samorzad2014.pkw.gov.pl/321_protokol_komisji_obwodowej/9998" TargetMode="External"/><Relationship Id="rId819" Type="http://schemas.openxmlformats.org/officeDocument/2006/relationships/hyperlink" Target="http://samorzad2014.pkw.gov.pl/321_protokol_komisji_obwodowej/9981" TargetMode="External"/><Relationship Id="rId1004" Type="http://schemas.openxmlformats.org/officeDocument/2006/relationships/hyperlink" Target="http://samorzad2014.pkw.gov.pl/321_protokol_komisji_obwodowej/10023" TargetMode="External"/><Relationship Id="rId1211" Type="http://schemas.openxmlformats.org/officeDocument/2006/relationships/hyperlink" Target="http://samorzad2014.pkw.gov.pl/321_protokol_komisji_obwodowej/10069" TargetMode="External"/><Relationship Id="rId1656" Type="http://schemas.openxmlformats.org/officeDocument/2006/relationships/hyperlink" Target="http://samorzad2014.pkw.gov.pl/321_protokol_komisji_obwodowej/10168" TargetMode="External"/><Relationship Id="rId1863" Type="http://schemas.openxmlformats.org/officeDocument/2006/relationships/hyperlink" Target="http://samorzad2014.pkw.gov.pl/321_protokol_komisji_obwodowej/10213" TargetMode="External"/><Relationship Id="rId1309" Type="http://schemas.openxmlformats.org/officeDocument/2006/relationships/hyperlink" Target="http://samorzad2014.pkw.gov.pl/321_protokol_komisji_obwodowej/10090" TargetMode="External"/><Relationship Id="rId1516" Type="http://schemas.openxmlformats.org/officeDocument/2006/relationships/hyperlink" Target="http://samorzad2014.pkw.gov.pl/321_protokol_komisji_obwodowej/10137" TargetMode="External"/><Relationship Id="rId1723" Type="http://schemas.openxmlformats.org/officeDocument/2006/relationships/hyperlink" Target="http://samorzad2014.pkw.gov.pl/321_protokol_komisji_obwodowej/10182" TargetMode="External"/><Relationship Id="rId1930" Type="http://schemas.openxmlformats.org/officeDocument/2006/relationships/hyperlink" Target="http://samorzad2014.pkw.gov.pl/321_protokol_komisji_obwodowej/10227" TargetMode="External"/><Relationship Id="rId15" Type="http://schemas.openxmlformats.org/officeDocument/2006/relationships/hyperlink" Target="http://samorzad2014.pkw.gov.pl/321_protokol_komisji_obwodowej/10131" TargetMode="External"/><Relationship Id="rId2192" Type="http://schemas.openxmlformats.org/officeDocument/2006/relationships/hyperlink" Target="http://samorzad2014.pkw.gov.pl/321_protokol_komisji_obwodowej/10286" TargetMode="External"/><Relationship Id="rId164" Type="http://schemas.openxmlformats.org/officeDocument/2006/relationships/hyperlink" Target="http://samorzad2014.pkw.gov.pl/321_protokol_komisji_obwodowej/10165" TargetMode="External"/><Relationship Id="rId371" Type="http://schemas.openxmlformats.org/officeDocument/2006/relationships/hyperlink" Target="http://samorzad2014.pkw.gov.pl/321_protokol_komisji_obwodowej/10369" TargetMode="External"/><Relationship Id="rId2052" Type="http://schemas.openxmlformats.org/officeDocument/2006/relationships/hyperlink" Target="http://samorzad2014.pkw.gov.pl/321_protokol_komisji_obwodowej/10256" TargetMode="External"/><Relationship Id="rId469" Type="http://schemas.openxmlformats.org/officeDocument/2006/relationships/hyperlink" Target="http://samorzad2014.pkw.gov.pl/321_protokol_komisji_obwodowej/10390" TargetMode="External"/><Relationship Id="rId676" Type="http://schemas.openxmlformats.org/officeDocument/2006/relationships/hyperlink" Target="http://samorzad2014.pkw.gov.pl/321_protokol_komisji_obwodowej/9950" TargetMode="External"/><Relationship Id="rId883" Type="http://schemas.openxmlformats.org/officeDocument/2006/relationships/hyperlink" Target="http://samorzad2014.pkw.gov.pl/321_protokol_komisji_obwodowej/9995" TargetMode="External"/><Relationship Id="rId1099" Type="http://schemas.openxmlformats.org/officeDocument/2006/relationships/hyperlink" Target="http://samorzad2014.pkw.gov.pl/321_protokol_komisji_obwodowej/10044" TargetMode="External"/><Relationship Id="rId2357" Type="http://schemas.openxmlformats.org/officeDocument/2006/relationships/hyperlink" Target="http://samorzad2014.pkw.gov.pl/321_protokol_komisji_obwodowej/10323" TargetMode="External"/><Relationship Id="rId231" Type="http://schemas.openxmlformats.org/officeDocument/2006/relationships/hyperlink" Target="http://samorzad2014.pkw.gov.pl/321_protokol_komisji_obwodowej/10320" TargetMode="External"/><Relationship Id="rId329" Type="http://schemas.openxmlformats.org/officeDocument/2006/relationships/hyperlink" Target="http://samorzad2014.pkw.gov.pl/321_protokol_komisji_obwodowej/10359" TargetMode="External"/><Relationship Id="rId536" Type="http://schemas.openxmlformats.org/officeDocument/2006/relationships/hyperlink" Target="http://samorzad2014.pkw.gov.pl/321_protokol_komisji_obwodowej/9919" TargetMode="External"/><Relationship Id="rId1166" Type="http://schemas.openxmlformats.org/officeDocument/2006/relationships/hyperlink" Target="http://samorzad2014.pkw.gov.pl/321_protokol_komisji_obwodowej/10059" TargetMode="External"/><Relationship Id="rId1373" Type="http://schemas.openxmlformats.org/officeDocument/2006/relationships/hyperlink" Target="http://samorzad2014.pkw.gov.pl/321_protokol_komisji_obwodowej/10104" TargetMode="External"/><Relationship Id="rId2217" Type="http://schemas.openxmlformats.org/officeDocument/2006/relationships/hyperlink" Target="http://samorzad2014.pkw.gov.pl/321_protokol_komisji_obwodowej/10292" TargetMode="External"/><Relationship Id="rId743" Type="http://schemas.openxmlformats.org/officeDocument/2006/relationships/hyperlink" Target="http://samorzad2014.pkw.gov.pl/321_protokol_komisji_obwodowej/9964" TargetMode="External"/><Relationship Id="rId950" Type="http://schemas.openxmlformats.org/officeDocument/2006/relationships/hyperlink" Target="http://samorzad2014.pkw.gov.pl/321_protokol_komisji_obwodowej/10010" TargetMode="External"/><Relationship Id="rId1026" Type="http://schemas.openxmlformats.org/officeDocument/2006/relationships/hyperlink" Target="http://samorzad2014.pkw.gov.pl/321_protokol_komisji_obwodowej/10028" TargetMode="External"/><Relationship Id="rId1580" Type="http://schemas.openxmlformats.org/officeDocument/2006/relationships/hyperlink" Target="http://samorzad2014.pkw.gov.pl/321_protokol_komisji_obwodowej/10150" TargetMode="External"/><Relationship Id="rId1678" Type="http://schemas.openxmlformats.org/officeDocument/2006/relationships/hyperlink" Target="http://samorzad2014.pkw.gov.pl/321_protokol_komisji_obwodowej/10172" TargetMode="External"/><Relationship Id="rId1885" Type="http://schemas.openxmlformats.org/officeDocument/2006/relationships/hyperlink" Target="http://samorzad2014.pkw.gov.pl/321_protokol_komisji_obwodowej/10217" TargetMode="External"/><Relationship Id="rId2424" Type="http://schemas.openxmlformats.org/officeDocument/2006/relationships/hyperlink" Target="http://samorzad2014.pkw.gov.pl/321_protokol_komisji_obwodowej/10337" TargetMode="External"/><Relationship Id="rId603" Type="http://schemas.openxmlformats.org/officeDocument/2006/relationships/hyperlink" Target="http://samorzad2014.pkw.gov.pl/321_protokol_komisji_obwodowej/9934" TargetMode="External"/><Relationship Id="rId810" Type="http://schemas.openxmlformats.org/officeDocument/2006/relationships/hyperlink" Target="http://samorzad2014.pkw.gov.pl/321_protokol_komisji_obwodowej/9979" TargetMode="External"/><Relationship Id="rId908" Type="http://schemas.openxmlformats.org/officeDocument/2006/relationships/hyperlink" Target="http://samorzad2014.pkw.gov.pl/321_protokol_komisji_obwodowej/10001" TargetMode="External"/><Relationship Id="rId1233" Type="http://schemas.openxmlformats.org/officeDocument/2006/relationships/hyperlink" Target="http://samorzad2014.pkw.gov.pl/321_protokol_komisji_obwodowej/10073" TargetMode="External"/><Relationship Id="rId1440" Type="http://schemas.openxmlformats.org/officeDocument/2006/relationships/hyperlink" Target="http://samorzad2014.pkw.gov.pl/321_protokol_komisji_obwodowej/10118" TargetMode="External"/><Relationship Id="rId1538" Type="http://schemas.openxmlformats.org/officeDocument/2006/relationships/hyperlink" Target="http://samorzad2014.pkw.gov.pl/321_protokol_komisji_obwodowej/10141" TargetMode="External"/><Relationship Id="rId1300" Type="http://schemas.openxmlformats.org/officeDocument/2006/relationships/hyperlink" Target="http://samorzad2014.pkw.gov.pl/321_protokol_komisji_obwodowej/10088" TargetMode="External"/><Relationship Id="rId1745" Type="http://schemas.openxmlformats.org/officeDocument/2006/relationships/hyperlink" Target="http://samorzad2014.pkw.gov.pl/321_protokol_komisji_obwodowej/10186" TargetMode="External"/><Relationship Id="rId1952" Type="http://schemas.openxmlformats.org/officeDocument/2006/relationships/hyperlink" Target="http://samorzad2014.pkw.gov.pl/321_protokol_komisji_obwodowej/10233" TargetMode="External"/><Relationship Id="rId37" Type="http://schemas.openxmlformats.org/officeDocument/2006/relationships/hyperlink" Target="http://samorzad2014.pkw.gov.pl/321_protokol_komisji_obwodowej/10374" TargetMode="External"/><Relationship Id="rId1605" Type="http://schemas.openxmlformats.org/officeDocument/2006/relationships/hyperlink" Target="http://samorzad2014.pkw.gov.pl/321_protokol_komisji_obwodowej/10156" TargetMode="External"/><Relationship Id="rId1812" Type="http://schemas.openxmlformats.org/officeDocument/2006/relationships/hyperlink" Target="http://samorzad2014.pkw.gov.pl/321_protokol_komisji_obwodowej/10202" TargetMode="External"/><Relationship Id="rId186" Type="http://schemas.openxmlformats.org/officeDocument/2006/relationships/hyperlink" Target="http://samorzad2014.pkw.gov.pl/321_protokol_komisji_obwodowej/10220" TargetMode="External"/><Relationship Id="rId393" Type="http://schemas.openxmlformats.org/officeDocument/2006/relationships/hyperlink" Target="http://samorzad2014.pkw.gov.pl/321_protokol_komisji_obwodowej/10373" TargetMode="External"/><Relationship Id="rId2074" Type="http://schemas.openxmlformats.org/officeDocument/2006/relationships/hyperlink" Target="http://samorzad2014.pkw.gov.pl/321_protokol_komisji_obwodowej/10260" TargetMode="External"/><Relationship Id="rId2281" Type="http://schemas.openxmlformats.org/officeDocument/2006/relationships/hyperlink" Target="http://samorzad2014.pkw.gov.pl/321_protokol_komisji_obwodowej/10306" TargetMode="External"/><Relationship Id="rId253" Type="http://schemas.openxmlformats.org/officeDocument/2006/relationships/hyperlink" Target="http://samorzad2014.pkw.gov.pl/321_protokol_komisji_obwodowej/10343" TargetMode="External"/><Relationship Id="rId460" Type="http://schemas.openxmlformats.org/officeDocument/2006/relationships/hyperlink" Target="http://samorzad2014.pkw.gov.pl/321_protokol_komisji_obwodowej/10388" TargetMode="External"/><Relationship Id="rId698" Type="http://schemas.openxmlformats.org/officeDocument/2006/relationships/hyperlink" Target="http://samorzad2014.pkw.gov.pl/321_protokol_komisji_obwodowej/9955" TargetMode="External"/><Relationship Id="rId1090" Type="http://schemas.openxmlformats.org/officeDocument/2006/relationships/hyperlink" Target="http://samorzad2014.pkw.gov.pl/321_protokol_komisji_obwodowej/10041" TargetMode="External"/><Relationship Id="rId2141" Type="http://schemas.openxmlformats.org/officeDocument/2006/relationships/hyperlink" Target="http://samorzad2014.pkw.gov.pl/321_protokol_komisji_obwodowej/10275" TargetMode="External"/><Relationship Id="rId2379" Type="http://schemas.openxmlformats.org/officeDocument/2006/relationships/hyperlink" Target="http://samorzad2014.pkw.gov.pl/321_protokol_komisji_obwodowej/10327" TargetMode="External"/><Relationship Id="rId113" Type="http://schemas.openxmlformats.org/officeDocument/2006/relationships/hyperlink" Target="http://samorzad2014.pkw.gov.pl/321_protokol_komisji_obwodowej/10054" TargetMode="External"/><Relationship Id="rId320" Type="http://schemas.openxmlformats.org/officeDocument/2006/relationships/hyperlink" Target="http://samorzad2014.pkw.gov.pl/321_protokol_komisji_obwodowej/10357" TargetMode="External"/><Relationship Id="rId558" Type="http://schemas.openxmlformats.org/officeDocument/2006/relationships/hyperlink" Target="http://samorzad2014.pkw.gov.pl/321_protokol_komisji_obwodowej/9924" TargetMode="External"/><Relationship Id="rId765" Type="http://schemas.openxmlformats.org/officeDocument/2006/relationships/hyperlink" Target="http://samorzad2014.pkw.gov.pl/321_protokol_komisji_obwodowej/9969" TargetMode="External"/><Relationship Id="rId972" Type="http://schemas.openxmlformats.org/officeDocument/2006/relationships/hyperlink" Target="http://samorzad2014.pkw.gov.pl/321_protokol_komisji_obwodowej/10015" TargetMode="External"/><Relationship Id="rId1188" Type="http://schemas.openxmlformats.org/officeDocument/2006/relationships/hyperlink" Target="http://samorzad2014.pkw.gov.pl/321_protokol_komisji_obwodowej/10063" TargetMode="External"/><Relationship Id="rId1395" Type="http://schemas.openxmlformats.org/officeDocument/2006/relationships/hyperlink" Target="http://samorzad2014.pkw.gov.pl/321_protokol_komisji_obwodowej/10108" TargetMode="External"/><Relationship Id="rId2001" Type="http://schemas.openxmlformats.org/officeDocument/2006/relationships/hyperlink" Target="http://samorzad2014.pkw.gov.pl/321_protokol_komisji_obwodowej/10245" TargetMode="External"/><Relationship Id="rId2239" Type="http://schemas.openxmlformats.org/officeDocument/2006/relationships/hyperlink" Target="http://samorzad2014.pkw.gov.pl/321_protokol_komisji_obwodowej/10296" TargetMode="External"/><Relationship Id="rId418" Type="http://schemas.openxmlformats.org/officeDocument/2006/relationships/hyperlink" Target="http://samorzad2014.pkw.gov.pl/321_protokol_komisji_obwodowej/10379" TargetMode="External"/><Relationship Id="rId625" Type="http://schemas.openxmlformats.org/officeDocument/2006/relationships/hyperlink" Target="http://samorzad2014.pkw.gov.pl/321_protokol_komisji_obwodowej/9938" TargetMode="External"/><Relationship Id="rId832" Type="http://schemas.openxmlformats.org/officeDocument/2006/relationships/hyperlink" Target="http://samorzad2014.pkw.gov.pl/321_protokol_komisji_obwodowej/9984" TargetMode="External"/><Relationship Id="rId1048" Type="http://schemas.openxmlformats.org/officeDocument/2006/relationships/hyperlink" Target="http://samorzad2014.pkw.gov.pl/321_protokol_komisji_obwodowej/10033" TargetMode="External"/><Relationship Id="rId1255" Type="http://schemas.openxmlformats.org/officeDocument/2006/relationships/hyperlink" Target="http://samorzad2014.pkw.gov.pl/321_protokol_komisji_obwodowej/10078" TargetMode="External"/><Relationship Id="rId1462" Type="http://schemas.openxmlformats.org/officeDocument/2006/relationships/hyperlink" Target="http://samorzad2014.pkw.gov.pl/321_protokol_komisji_obwodowej/10124" TargetMode="External"/><Relationship Id="rId2306" Type="http://schemas.openxmlformats.org/officeDocument/2006/relationships/hyperlink" Target="http://samorzad2014.pkw.gov.pl/321_protokol_komisji_obwodowej/10312" TargetMode="External"/><Relationship Id="rId1115" Type="http://schemas.openxmlformats.org/officeDocument/2006/relationships/hyperlink" Target="http://samorzad2014.pkw.gov.pl/321_protokol_komisji_obwodowej/10047" TargetMode="External"/><Relationship Id="rId1322" Type="http://schemas.openxmlformats.org/officeDocument/2006/relationships/hyperlink" Target="http://samorzad2014.pkw.gov.pl/321_protokol_komisji_obwodowej/10093" TargetMode="External"/><Relationship Id="rId1767" Type="http://schemas.openxmlformats.org/officeDocument/2006/relationships/hyperlink" Target="http://samorzad2014.pkw.gov.pl/321_protokol_komisji_obwodowej/10192" TargetMode="External"/><Relationship Id="rId1974" Type="http://schemas.openxmlformats.org/officeDocument/2006/relationships/hyperlink" Target="http://samorzad2014.pkw.gov.pl/321_protokol_komisji_obwodowej/10237" TargetMode="External"/><Relationship Id="rId59" Type="http://schemas.openxmlformats.org/officeDocument/2006/relationships/hyperlink" Target="http://samorzad2014.pkw.gov.pl/321_protokol_komisji_obwodowej/9932" TargetMode="External"/><Relationship Id="rId1627" Type="http://schemas.openxmlformats.org/officeDocument/2006/relationships/hyperlink" Target="http://samorzad2014.pkw.gov.pl/321_protokol_komisji_obwodowej/10161" TargetMode="External"/><Relationship Id="rId1834" Type="http://schemas.openxmlformats.org/officeDocument/2006/relationships/hyperlink" Target="http://samorzad2014.pkw.gov.pl/321_protokol_komisji_obwodowej/10206" TargetMode="External"/><Relationship Id="rId2096" Type="http://schemas.openxmlformats.org/officeDocument/2006/relationships/hyperlink" Target="http://samorzad2014.pkw.gov.pl/321_protokol_komisji_obwodowej/10266" TargetMode="External"/><Relationship Id="rId1901" Type="http://schemas.openxmlformats.org/officeDocument/2006/relationships/hyperlink" Target="http://samorzad2014.pkw.gov.pl/321_protokol_komisji_obwodowej/10222" TargetMode="External"/><Relationship Id="rId275" Type="http://schemas.openxmlformats.org/officeDocument/2006/relationships/hyperlink" Target="http://samorzad2014.pkw.gov.pl/321_protokol_komisji_obwodowej/10347" TargetMode="External"/><Relationship Id="rId482" Type="http://schemas.openxmlformats.org/officeDocument/2006/relationships/hyperlink" Target="http://samorzad2014.pkw.gov.pl/321_protokol_komisji_obwodowej/10393" TargetMode="External"/><Relationship Id="rId2163" Type="http://schemas.openxmlformats.org/officeDocument/2006/relationships/hyperlink" Target="http://samorzad2014.pkw.gov.pl/321_protokol_komisji_obwodowej/10280" TargetMode="External"/><Relationship Id="rId2370" Type="http://schemas.openxmlformats.org/officeDocument/2006/relationships/hyperlink" Target="http://samorzad2014.pkw.gov.pl/321_protokol_komisji_obwodowej/10325" TargetMode="External"/><Relationship Id="rId135" Type="http://schemas.openxmlformats.org/officeDocument/2006/relationships/hyperlink" Target="http://samorzad2014.pkw.gov.pl/321_protokol_komisji_obwodowej/10098" TargetMode="External"/><Relationship Id="rId342" Type="http://schemas.openxmlformats.org/officeDocument/2006/relationships/hyperlink" Target="http://samorzad2014.pkw.gov.pl/321_protokol_komisji_obwodowej/10362" TargetMode="External"/><Relationship Id="rId787" Type="http://schemas.openxmlformats.org/officeDocument/2006/relationships/hyperlink" Target="http://samorzad2014.pkw.gov.pl/321_protokol_komisji_obwodowej/9974" TargetMode="External"/><Relationship Id="rId994" Type="http://schemas.openxmlformats.org/officeDocument/2006/relationships/hyperlink" Target="http://samorzad2014.pkw.gov.pl/321_protokol_komisji_obwodowej/10019" TargetMode="External"/><Relationship Id="rId2023" Type="http://schemas.openxmlformats.org/officeDocument/2006/relationships/hyperlink" Target="http://samorzad2014.pkw.gov.pl/321_protokol_komisji_obwodowej/10249" TargetMode="External"/><Relationship Id="rId2230" Type="http://schemas.openxmlformats.org/officeDocument/2006/relationships/hyperlink" Target="http://samorzad2014.pkw.gov.pl/321_protokol_komisji_obwodowej/10294" TargetMode="External"/><Relationship Id="rId202" Type="http://schemas.openxmlformats.org/officeDocument/2006/relationships/hyperlink" Target="http://samorzad2014.pkw.gov.pl/321_protokol_komisji_obwodowej/10254" TargetMode="External"/><Relationship Id="rId647" Type="http://schemas.openxmlformats.org/officeDocument/2006/relationships/hyperlink" Target="http://samorzad2014.pkw.gov.pl/321_protokol_komisji_obwodowej/9944" TargetMode="External"/><Relationship Id="rId854" Type="http://schemas.openxmlformats.org/officeDocument/2006/relationships/hyperlink" Target="http://samorzad2014.pkw.gov.pl/321_protokol_komisji_obwodowej/9989" TargetMode="External"/><Relationship Id="rId1277" Type="http://schemas.openxmlformats.org/officeDocument/2006/relationships/hyperlink" Target="http://samorzad2014.pkw.gov.pl/321_protokol_komisji_obwodowej/10083" TargetMode="External"/><Relationship Id="rId1484" Type="http://schemas.openxmlformats.org/officeDocument/2006/relationships/hyperlink" Target="http://samorzad2014.pkw.gov.pl/321_protokol_komisji_obwodowej/10128" TargetMode="External"/><Relationship Id="rId1691" Type="http://schemas.openxmlformats.org/officeDocument/2006/relationships/hyperlink" Target="http://samorzad2014.pkw.gov.pl/321_protokol_komisji_obwodowej/10175" TargetMode="External"/><Relationship Id="rId2328" Type="http://schemas.openxmlformats.org/officeDocument/2006/relationships/hyperlink" Target="http://samorzad2014.pkw.gov.pl/321_protokol_komisji_obwodowej/10316" TargetMode="External"/><Relationship Id="rId507" Type="http://schemas.openxmlformats.org/officeDocument/2006/relationships/hyperlink" Target="http://samorzad2014.pkw.gov.pl/321_protokol_komisji_obwodowej/9913" TargetMode="External"/><Relationship Id="rId714" Type="http://schemas.openxmlformats.org/officeDocument/2006/relationships/hyperlink" Target="http://samorzad2014.pkw.gov.pl/321_protokol_komisji_obwodowej/9958" TargetMode="External"/><Relationship Id="rId921" Type="http://schemas.openxmlformats.org/officeDocument/2006/relationships/hyperlink" Target="http://samorzad2014.pkw.gov.pl/321_protokol_komisji_obwodowej/10004" TargetMode="External"/><Relationship Id="rId1137" Type="http://schemas.openxmlformats.org/officeDocument/2006/relationships/hyperlink" Target="http://samorzad2014.pkw.gov.pl/321_protokol_komisji_obwodowej/10052" TargetMode="External"/><Relationship Id="rId1344" Type="http://schemas.openxmlformats.org/officeDocument/2006/relationships/hyperlink" Target="http://samorzad2014.pkw.gov.pl/321_protokol_komisji_obwodowej/10097" TargetMode="External"/><Relationship Id="rId1551" Type="http://schemas.openxmlformats.org/officeDocument/2006/relationships/hyperlink" Target="http://samorzad2014.pkw.gov.pl/321_protokol_komisji_obwodowej/10145" TargetMode="External"/><Relationship Id="rId1789" Type="http://schemas.openxmlformats.org/officeDocument/2006/relationships/hyperlink" Target="http://samorzad2014.pkw.gov.pl/321_protokol_komisji_obwodowej/10196" TargetMode="External"/><Relationship Id="rId1996" Type="http://schemas.openxmlformats.org/officeDocument/2006/relationships/hyperlink" Target="http://samorzad2014.pkw.gov.pl/321_protokol_komisji_obwodowej/10244" TargetMode="External"/><Relationship Id="rId50" Type="http://schemas.openxmlformats.org/officeDocument/2006/relationships/hyperlink" Target="http://samorzad2014.pkw.gov.pl/321_protokol_komisji_obwodowej/9910" TargetMode="External"/><Relationship Id="rId1204" Type="http://schemas.openxmlformats.org/officeDocument/2006/relationships/hyperlink" Target="http://samorzad2014.pkw.gov.pl/321_protokol_komisji_obwodowej/10067" TargetMode="External"/><Relationship Id="rId1411" Type="http://schemas.openxmlformats.org/officeDocument/2006/relationships/hyperlink" Target="http://samorzad2014.pkw.gov.pl/321_protokol_komisji_obwodowej/10113" TargetMode="External"/><Relationship Id="rId1649" Type="http://schemas.openxmlformats.org/officeDocument/2006/relationships/hyperlink" Target="http://samorzad2014.pkw.gov.pl/321_protokol_komisji_obwodowej/10166" TargetMode="External"/><Relationship Id="rId1856" Type="http://schemas.openxmlformats.org/officeDocument/2006/relationships/hyperlink" Target="http://samorzad2014.pkw.gov.pl/321_protokol_komisji_obwodowej/10212" TargetMode="External"/><Relationship Id="rId1509" Type="http://schemas.openxmlformats.org/officeDocument/2006/relationships/hyperlink" Target="http://samorzad2014.pkw.gov.pl/321_protokol_komisji_obwodowej/10135" TargetMode="External"/><Relationship Id="rId1716" Type="http://schemas.openxmlformats.org/officeDocument/2006/relationships/hyperlink" Target="http://samorzad2014.pkw.gov.pl/321_protokol_komisji_obwodowej/10181" TargetMode="External"/><Relationship Id="rId1923" Type="http://schemas.openxmlformats.org/officeDocument/2006/relationships/hyperlink" Target="http://samorzad2014.pkw.gov.pl/321_protokol_komisji_obwodowej/10226" TargetMode="External"/><Relationship Id="rId297" Type="http://schemas.openxmlformats.org/officeDocument/2006/relationships/hyperlink" Target="http://samorzad2014.pkw.gov.pl/321_protokol_komisji_obwodowej/10353" TargetMode="External"/><Relationship Id="rId2185" Type="http://schemas.openxmlformats.org/officeDocument/2006/relationships/hyperlink" Target="http://samorzad2014.pkw.gov.pl/321_protokol_komisji_obwodowej/10284" TargetMode="External"/><Relationship Id="rId2392" Type="http://schemas.openxmlformats.org/officeDocument/2006/relationships/hyperlink" Target="http://samorzad2014.pkw.gov.pl/321_protokol_komisji_obwodowej/10330" TargetMode="External"/><Relationship Id="rId157" Type="http://schemas.openxmlformats.org/officeDocument/2006/relationships/hyperlink" Target="http://samorzad2014.pkw.gov.pl/321_protokol_komisji_obwodowej/10154" TargetMode="External"/><Relationship Id="rId364" Type="http://schemas.openxmlformats.org/officeDocument/2006/relationships/hyperlink" Target="http://samorzad2014.pkw.gov.pl/321_protokol_komisji_obwodowej/10367" TargetMode="External"/><Relationship Id="rId2045" Type="http://schemas.openxmlformats.org/officeDocument/2006/relationships/hyperlink" Target="http://samorzad2014.pkw.gov.pl/321_protokol_komisji_obwodowej/10253" TargetMode="External"/><Relationship Id="rId571" Type="http://schemas.openxmlformats.org/officeDocument/2006/relationships/hyperlink" Target="http://samorzad2014.pkw.gov.pl/321_protokol_komisji_obwodowej/9927" TargetMode="External"/><Relationship Id="rId669" Type="http://schemas.openxmlformats.org/officeDocument/2006/relationships/hyperlink" Target="http://samorzad2014.pkw.gov.pl/321_protokol_komisji_obwodowej/9948" TargetMode="External"/><Relationship Id="rId876" Type="http://schemas.openxmlformats.org/officeDocument/2006/relationships/hyperlink" Target="http://samorzad2014.pkw.gov.pl/321_protokol_komisji_obwodowej/9994" TargetMode="External"/><Relationship Id="rId1299" Type="http://schemas.openxmlformats.org/officeDocument/2006/relationships/hyperlink" Target="http://samorzad2014.pkw.gov.pl/321_protokol_komisji_obwodowej/10088" TargetMode="External"/><Relationship Id="rId2252" Type="http://schemas.openxmlformats.org/officeDocument/2006/relationships/hyperlink" Target="http://samorzad2014.pkw.gov.pl/321_protokol_komisji_obwodowej/10300" TargetMode="External"/><Relationship Id="rId224" Type="http://schemas.openxmlformats.org/officeDocument/2006/relationships/hyperlink" Target="http://samorzad2014.pkw.gov.pl/321_protokol_komisji_obwodowej/10298" TargetMode="External"/><Relationship Id="rId431" Type="http://schemas.openxmlformats.org/officeDocument/2006/relationships/hyperlink" Target="http://samorzad2014.pkw.gov.pl/321_protokol_komisji_obwodowej/10382" TargetMode="External"/><Relationship Id="rId529" Type="http://schemas.openxmlformats.org/officeDocument/2006/relationships/hyperlink" Target="http://samorzad2014.pkw.gov.pl/321_protokol_komisji_obwodowej/9917" TargetMode="External"/><Relationship Id="rId736" Type="http://schemas.openxmlformats.org/officeDocument/2006/relationships/hyperlink" Target="http://samorzad2014.pkw.gov.pl/321_protokol_komisji_obwodowej/9963" TargetMode="External"/><Relationship Id="rId1061" Type="http://schemas.openxmlformats.org/officeDocument/2006/relationships/hyperlink" Target="http://samorzad2014.pkw.gov.pl/321_protokol_komisji_obwodowej/10036" TargetMode="External"/><Relationship Id="rId1159" Type="http://schemas.openxmlformats.org/officeDocument/2006/relationships/hyperlink" Target="http://samorzad2014.pkw.gov.pl/321_protokol_komisji_obwodowej/10057" TargetMode="External"/><Relationship Id="rId1366" Type="http://schemas.openxmlformats.org/officeDocument/2006/relationships/hyperlink" Target="http://samorzad2014.pkw.gov.pl/321_protokol_komisji_obwodowej/10103" TargetMode="External"/><Relationship Id="rId2112" Type="http://schemas.openxmlformats.org/officeDocument/2006/relationships/hyperlink" Target="http://samorzad2014.pkw.gov.pl/321_protokol_komisji_obwodowej/10269" TargetMode="External"/><Relationship Id="rId2417" Type="http://schemas.openxmlformats.org/officeDocument/2006/relationships/hyperlink" Target="http://samorzad2014.pkw.gov.pl/321_protokol_komisji_obwodowej/10336" TargetMode="External"/><Relationship Id="rId943" Type="http://schemas.openxmlformats.org/officeDocument/2006/relationships/hyperlink" Target="http://samorzad2014.pkw.gov.pl/321_protokol_komisji_obwodowej/10008" TargetMode="External"/><Relationship Id="rId1019" Type="http://schemas.openxmlformats.org/officeDocument/2006/relationships/hyperlink" Target="http://samorzad2014.pkw.gov.pl/321_protokol_komisji_obwodowej/10026" TargetMode="External"/><Relationship Id="rId1573" Type="http://schemas.openxmlformats.org/officeDocument/2006/relationships/hyperlink" Target="http://samorzad2014.pkw.gov.pl/321_protokol_komisji_obwodowej/10149" TargetMode="External"/><Relationship Id="rId1780" Type="http://schemas.openxmlformats.org/officeDocument/2006/relationships/hyperlink" Target="http://samorzad2014.pkw.gov.pl/321_protokol_komisji_obwodowej/10194" TargetMode="External"/><Relationship Id="rId1878" Type="http://schemas.openxmlformats.org/officeDocument/2006/relationships/hyperlink" Target="http://samorzad2014.pkw.gov.pl/321_protokol_komisji_obwodowej/10216" TargetMode="External"/><Relationship Id="rId72" Type="http://schemas.openxmlformats.org/officeDocument/2006/relationships/hyperlink" Target="http://samorzad2014.pkw.gov.pl/321_protokol_komisji_obwodowej/9965" TargetMode="External"/><Relationship Id="rId803" Type="http://schemas.openxmlformats.org/officeDocument/2006/relationships/hyperlink" Target="http://samorzad2014.pkw.gov.pl/321_protokol_komisji_obwodowej/9978" TargetMode="External"/><Relationship Id="rId1226" Type="http://schemas.openxmlformats.org/officeDocument/2006/relationships/hyperlink" Target="http://samorzad2014.pkw.gov.pl/321_protokol_komisji_obwodowej/10072" TargetMode="External"/><Relationship Id="rId1433" Type="http://schemas.openxmlformats.org/officeDocument/2006/relationships/hyperlink" Target="http://samorzad2014.pkw.gov.pl/321_protokol_komisji_obwodowej/10117" TargetMode="External"/><Relationship Id="rId1640" Type="http://schemas.openxmlformats.org/officeDocument/2006/relationships/hyperlink" Target="http://samorzad2014.pkw.gov.pl/321_protokol_komisji_obwodowej/10163" TargetMode="External"/><Relationship Id="rId1738" Type="http://schemas.openxmlformats.org/officeDocument/2006/relationships/hyperlink" Target="http://samorzad2014.pkw.gov.pl/321_protokol_komisji_obwodowej/10185" TargetMode="External"/><Relationship Id="rId1500" Type="http://schemas.openxmlformats.org/officeDocument/2006/relationships/hyperlink" Target="http://samorzad2014.pkw.gov.pl/321_protokol_komisji_obwodowej/10133" TargetMode="External"/><Relationship Id="rId1945" Type="http://schemas.openxmlformats.org/officeDocument/2006/relationships/hyperlink" Target="http://samorzad2014.pkw.gov.pl/321_protokol_komisji_obwodowej/10230" TargetMode="External"/><Relationship Id="rId1805" Type="http://schemas.openxmlformats.org/officeDocument/2006/relationships/hyperlink" Target="http://samorzad2014.pkw.gov.pl/321_protokol_komisji_obwodowej/10200" TargetMode="External"/><Relationship Id="rId179" Type="http://schemas.openxmlformats.org/officeDocument/2006/relationships/hyperlink" Target="http://samorzad2014.pkw.gov.pl/321_protokol_komisji_obwodowej/10198" TargetMode="External"/><Relationship Id="rId386" Type="http://schemas.openxmlformats.org/officeDocument/2006/relationships/hyperlink" Target="http://samorzad2014.pkw.gov.pl/321_protokol_komisji_obwodowej/10372" TargetMode="External"/><Relationship Id="rId593" Type="http://schemas.openxmlformats.org/officeDocument/2006/relationships/hyperlink" Target="http://samorzad2014.pkw.gov.pl/321_protokol_komisji_obwodowej/9931" TargetMode="External"/><Relationship Id="rId2067" Type="http://schemas.openxmlformats.org/officeDocument/2006/relationships/hyperlink" Target="http://samorzad2014.pkw.gov.pl/321_protokol_komisji_obwodowej/10259" TargetMode="External"/><Relationship Id="rId2274" Type="http://schemas.openxmlformats.org/officeDocument/2006/relationships/hyperlink" Target="http://samorzad2014.pkw.gov.pl/321_protokol_komisji_obwodowej/10304" TargetMode="External"/><Relationship Id="rId246" Type="http://schemas.openxmlformats.org/officeDocument/2006/relationships/hyperlink" Target="http://samorzad2014.pkw.gov.pl/321_protokol_komisji_obwodowej/10342" TargetMode="External"/><Relationship Id="rId453" Type="http://schemas.openxmlformats.org/officeDocument/2006/relationships/hyperlink" Target="http://samorzad2014.pkw.gov.pl/321_protokol_komisji_obwodowej/10387" TargetMode="External"/><Relationship Id="rId660" Type="http://schemas.openxmlformats.org/officeDocument/2006/relationships/hyperlink" Target="http://samorzad2014.pkw.gov.pl/321_protokol_komisji_obwodowej/9946" TargetMode="External"/><Relationship Id="rId898" Type="http://schemas.openxmlformats.org/officeDocument/2006/relationships/hyperlink" Target="http://samorzad2014.pkw.gov.pl/321_protokol_komisji_obwodowej/9999" TargetMode="External"/><Relationship Id="rId1083" Type="http://schemas.openxmlformats.org/officeDocument/2006/relationships/hyperlink" Target="http://samorzad2014.pkw.gov.pl/321_protokol_komisji_obwodowej/10040" TargetMode="External"/><Relationship Id="rId1290" Type="http://schemas.openxmlformats.org/officeDocument/2006/relationships/hyperlink" Target="http://samorzad2014.pkw.gov.pl/321_protokol_komisji_obwodowej/10085" TargetMode="External"/><Relationship Id="rId2134" Type="http://schemas.openxmlformats.org/officeDocument/2006/relationships/hyperlink" Target="http://samorzad2014.pkw.gov.pl/321_protokol_komisji_obwodowej/10273" TargetMode="External"/><Relationship Id="rId2341" Type="http://schemas.openxmlformats.org/officeDocument/2006/relationships/hyperlink" Target="http://samorzad2014.pkw.gov.pl/321_protokol_komisji_obwodowej/10319" TargetMode="External"/><Relationship Id="rId106" Type="http://schemas.openxmlformats.org/officeDocument/2006/relationships/hyperlink" Target="http://samorzad2014.pkw.gov.pl/321_protokol_komisji_obwodowej/10043" TargetMode="External"/><Relationship Id="rId313" Type="http://schemas.openxmlformats.org/officeDocument/2006/relationships/hyperlink" Target="http://samorzad2014.pkw.gov.pl/321_protokol_komisji_obwodowej/10356" TargetMode="External"/><Relationship Id="rId758" Type="http://schemas.openxmlformats.org/officeDocument/2006/relationships/hyperlink" Target="http://samorzad2014.pkw.gov.pl/321_protokol_komisji_obwodowej/9968" TargetMode="External"/><Relationship Id="rId965" Type="http://schemas.openxmlformats.org/officeDocument/2006/relationships/hyperlink" Target="http://samorzad2014.pkw.gov.pl/321_protokol_komisji_obwodowej/10013" TargetMode="External"/><Relationship Id="rId1150" Type="http://schemas.openxmlformats.org/officeDocument/2006/relationships/hyperlink" Target="http://samorzad2014.pkw.gov.pl/321_protokol_komisji_obwodowej/10055" TargetMode="External"/><Relationship Id="rId1388" Type="http://schemas.openxmlformats.org/officeDocument/2006/relationships/hyperlink" Target="http://samorzad2014.pkw.gov.pl/321_protokol_komisji_obwodowej/10107" TargetMode="External"/><Relationship Id="rId1595" Type="http://schemas.openxmlformats.org/officeDocument/2006/relationships/hyperlink" Target="http://samorzad2014.pkw.gov.pl/321_protokol_komisji_obwodowej/10153" TargetMode="External"/><Relationship Id="rId94" Type="http://schemas.openxmlformats.org/officeDocument/2006/relationships/hyperlink" Target="http://samorzad2014.pkw.gov.pl/321_protokol_komisji_obwodowej/10009" TargetMode="External"/><Relationship Id="rId520" Type="http://schemas.openxmlformats.org/officeDocument/2006/relationships/hyperlink" Target="http://samorzad2014.pkw.gov.pl/321_protokol_komisji_obwodowej/9915" TargetMode="External"/><Relationship Id="rId618" Type="http://schemas.openxmlformats.org/officeDocument/2006/relationships/hyperlink" Target="http://samorzad2014.pkw.gov.pl/321_protokol_komisji_obwodowej/9937" TargetMode="External"/><Relationship Id="rId825" Type="http://schemas.openxmlformats.org/officeDocument/2006/relationships/hyperlink" Target="http://samorzad2014.pkw.gov.pl/321_protokol_komisji_obwodowej/9982" TargetMode="External"/><Relationship Id="rId1248" Type="http://schemas.openxmlformats.org/officeDocument/2006/relationships/hyperlink" Target="http://samorzad2014.pkw.gov.pl/321_protokol_komisji_obwodowej/10077" TargetMode="External"/><Relationship Id="rId1455" Type="http://schemas.openxmlformats.org/officeDocument/2006/relationships/hyperlink" Target="http://samorzad2014.pkw.gov.pl/321_protokol_komisji_obwodowej/10122" TargetMode="External"/><Relationship Id="rId1662" Type="http://schemas.openxmlformats.org/officeDocument/2006/relationships/hyperlink" Target="http://samorzad2014.pkw.gov.pl/321_protokol_komisji_obwodowej/10169" TargetMode="External"/><Relationship Id="rId2201" Type="http://schemas.openxmlformats.org/officeDocument/2006/relationships/hyperlink" Target="http://samorzad2014.pkw.gov.pl/321_protokol_komisji_obwodowej/10289" TargetMode="External"/><Relationship Id="rId1010" Type="http://schemas.openxmlformats.org/officeDocument/2006/relationships/hyperlink" Target="http://samorzad2014.pkw.gov.pl/321_protokol_komisji_obwodowej/10024" TargetMode="External"/><Relationship Id="rId1108" Type="http://schemas.openxmlformats.org/officeDocument/2006/relationships/hyperlink" Target="http://samorzad2014.pkw.gov.pl/321_protokol_komisji_obwodowej/10046" TargetMode="External"/><Relationship Id="rId1315" Type="http://schemas.openxmlformats.org/officeDocument/2006/relationships/hyperlink" Target="http://samorzad2014.pkw.gov.pl/321_protokol_komisji_obwodowej/10091" TargetMode="External"/><Relationship Id="rId1967" Type="http://schemas.openxmlformats.org/officeDocument/2006/relationships/hyperlink" Target="http://samorzad2014.pkw.gov.pl/321_protokol_komisji_obwodowej/10236" TargetMode="External"/><Relationship Id="rId1522" Type="http://schemas.openxmlformats.org/officeDocument/2006/relationships/hyperlink" Target="http://samorzad2014.pkw.gov.pl/321_protokol_komisji_obwodowej/10138" TargetMode="External"/><Relationship Id="rId21" Type="http://schemas.openxmlformats.org/officeDocument/2006/relationships/hyperlink" Target="http://samorzad2014.pkw.gov.pl/321_protokol_komisji_obwodowej/10341" TargetMode="External"/><Relationship Id="rId2089" Type="http://schemas.openxmlformats.org/officeDocument/2006/relationships/hyperlink" Target="http://samorzad2014.pkw.gov.pl/321_protokol_komisji_obwodowej/10263" TargetMode="External"/><Relationship Id="rId2296" Type="http://schemas.openxmlformats.org/officeDocument/2006/relationships/hyperlink" Target="http://samorzad2014.pkw.gov.pl/321_protokol_komisji_obwodowej/10310" TargetMode="External"/><Relationship Id="rId268" Type="http://schemas.openxmlformats.org/officeDocument/2006/relationships/hyperlink" Target="http://samorzad2014.pkw.gov.pl/321_protokol_komisji_obwodowej/10346" TargetMode="External"/><Relationship Id="rId475" Type="http://schemas.openxmlformats.org/officeDocument/2006/relationships/hyperlink" Target="http://samorzad2014.pkw.gov.pl/321_protokol_komisji_obwodowej/10391" TargetMode="External"/><Relationship Id="rId682" Type="http://schemas.openxmlformats.org/officeDocument/2006/relationships/hyperlink" Target="http://samorzad2014.pkw.gov.pl/321_protokol_komisji_obwodowej/9951" TargetMode="External"/><Relationship Id="rId2156" Type="http://schemas.openxmlformats.org/officeDocument/2006/relationships/hyperlink" Target="http://samorzad2014.pkw.gov.pl/321_protokol_komisji_obwodowej/10279" TargetMode="External"/><Relationship Id="rId2363" Type="http://schemas.openxmlformats.org/officeDocument/2006/relationships/hyperlink" Target="http://samorzad2014.pkw.gov.pl/321_protokol_komisji_obwodowej/10324" TargetMode="External"/><Relationship Id="rId128" Type="http://schemas.openxmlformats.org/officeDocument/2006/relationships/hyperlink" Target="http://samorzad2014.pkw.gov.pl/321_protokol_komisji_obwodowej/10087" TargetMode="External"/><Relationship Id="rId335" Type="http://schemas.openxmlformats.org/officeDocument/2006/relationships/hyperlink" Target="http://samorzad2014.pkw.gov.pl/321_protokol_komisji_obwodowej/10360" TargetMode="External"/><Relationship Id="rId542" Type="http://schemas.openxmlformats.org/officeDocument/2006/relationships/hyperlink" Target="http://samorzad2014.pkw.gov.pl/321_protokol_komisji_obwodowej/9920" TargetMode="External"/><Relationship Id="rId1172" Type="http://schemas.openxmlformats.org/officeDocument/2006/relationships/hyperlink" Target="http://samorzad2014.pkw.gov.pl/321_protokol_komisji_obwodowej/10060" TargetMode="External"/><Relationship Id="rId2016" Type="http://schemas.openxmlformats.org/officeDocument/2006/relationships/hyperlink" Target="http://samorzad2014.pkw.gov.pl/321_protokol_komisji_obwodowej/10248" TargetMode="External"/><Relationship Id="rId2223" Type="http://schemas.openxmlformats.org/officeDocument/2006/relationships/hyperlink" Target="http://samorzad2014.pkw.gov.pl/321_protokol_komisji_obwodowej/10293" TargetMode="External"/><Relationship Id="rId2430" Type="http://schemas.openxmlformats.org/officeDocument/2006/relationships/hyperlink" Target="http://samorzad2014.pkw.gov.pl/321_protokol_komisji_obwodowej/10338" TargetMode="External"/><Relationship Id="rId402" Type="http://schemas.openxmlformats.org/officeDocument/2006/relationships/hyperlink" Target="http://samorzad2014.pkw.gov.pl/321_protokol_komisji_obwodowej/10376" TargetMode="External"/><Relationship Id="rId1032" Type="http://schemas.openxmlformats.org/officeDocument/2006/relationships/hyperlink" Target="http://samorzad2014.pkw.gov.pl/321_protokol_komisji_obwodowej/10029" TargetMode="External"/><Relationship Id="rId1989" Type="http://schemas.openxmlformats.org/officeDocument/2006/relationships/hyperlink" Target="http://samorzad2014.pkw.gov.pl/321_protokol_komisji_obwodowej/10240" TargetMode="External"/><Relationship Id="rId1849" Type="http://schemas.openxmlformats.org/officeDocument/2006/relationships/hyperlink" Target="http://samorzad2014.pkw.gov.pl/321_protokol_komisji_obwodowej/10210" TargetMode="External"/><Relationship Id="rId192" Type="http://schemas.openxmlformats.org/officeDocument/2006/relationships/hyperlink" Target="http://samorzad2014.pkw.gov.pl/321_protokol_komisji_obwodowej/10231" TargetMode="External"/><Relationship Id="rId1709" Type="http://schemas.openxmlformats.org/officeDocument/2006/relationships/hyperlink" Target="http://samorzad2014.pkw.gov.pl/321_protokol_komisji_obwodowej/10179" TargetMode="External"/><Relationship Id="rId1916" Type="http://schemas.openxmlformats.org/officeDocument/2006/relationships/hyperlink" Target="http://samorzad2014.pkw.gov.pl/321_protokol_komisji_obwodowej/10225" TargetMode="External"/><Relationship Id="rId2080" Type="http://schemas.openxmlformats.org/officeDocument/2006/relationships/hyperlink" Target="http://samorzad2014.pkw.gov.pl/321_protokol_komisji_obwodowej/10261" TargetMode="External"/><Relationship Id="rId869" Type="http://schemas.openxmlformats.org/officeDocument/2006/relationships/hyperlink" Target="http://samorzad2014.pkw.gov.pl/321_protokol_komisji_obwodowej/9992" TargetMode="External"/><Relationship Id="rId1499" Type="http://schemas.openxmlformats.org/officeDocument/2006/relationships/hyperlink" Target="http://samorzad2014.pkw.gov.pl/321_protokol_komisji_obwodowej/10133" TargetMode="External"/><Relationship Id="rId729" Type="http://schemas.openxmlformats.org/officeDocument/2006/relationships/hyperlink" Target="http://samorzad2014.pkw.gov.pl/321_protokol_komisji_obwodowej/9961" TargetMode="External"/><Relationship Id="rId1359" Type="http://schemas.openxmlformats.org/officeDocument/2006/relationships/hyperlink" Target="http://samorzad2014.pkw.gov.pl/321_protokol_komisji_obwodowej/10101" TargetMode="External"/><Relationship Id="rId936" Type="http://schemas.openxmlformats.org/officeDocument/2006/relationships/hyperlink" Target="http://samorzad2014.pkw.gov.pl/321_protokol_komisji_obwodowej/10007" TargetMode="External"/><Relationship Id="rId1219" Type="http://schemas.openxmlformats.org/officeDocument/2006/relationships/hyperlink" Target="http://samorzad2014.pkw.gov.pl/321_protokol_komisji_obwodowej/10070" TargetMode="External"/><Relationship Id="rId1566" Type="http://schemas.openxmlformats.org/officeDocument/2006/relationships/hyperlink" Target="http://samorzad2014.pkw.gov.pl/321_protokol_komisji_obwodowej/10148" TargetMode="External"/><Relationship Id="rId1773" Type="http://schemas.openxmlformats.org/officeDocument/2006/relationships/hyperlink" Target="http://samorzad2014.pkw.gov.pl/321_protokol_komisji_obwodowej/10193" TargetMode="External"/><Relationship Id="rId1980" Type="http://schemas.openxmlformats.org/officeDocument/2006/relationships/hyperlink" Target="http://samorzad2014.pkw.gov.pl/321_protokol_komisji_obwodowej/10238" TargetMode="External"/><Relationship Id="rId65" Type="http://schemas.openxmlformats.org/officeDocument/2006/relationships/hyperlink" Target="http://samorzad2014.pkw.gov.pl/321_protokol_komisji_obwodowej/9943" TargetMode="External"/><Relationship Id="rId1426" Type="http://schemas.openxmlformats.org/officeDocument/2006/relationships/hyperlink" Target="http://samorzad2014.pkw.gov.pl/321_protokol_komisji_obwodowej/10116" TargetMode="External"/><Relationship Id="rId1633" Type="http://schemas.openxmlformats.org/officeDocument/2006/relationships/hyperlink" Target="http://samorzad2014.pkw.gov.pl/321_protokol_komisji_obwodowej/10162" TargetMode="External"/><Relationship Id="rId1840" Type="http://schemas.openxmlformats.org/officeDocument/2006/relationships/hyperlink" Target="http://samorzad2014.pkw.gov.pl/321_protokol_komisji_obwodowej/10207" TargetMode="External"/><Relationship Id="rId1700" Type="http://schemas.openxmlformats.org/officeDocument/2006/relationships/hyperlink" Target="http://samorzad2014.pkw.gov.pl/321_protokol_komisji_obwodowej/10177" TargetMode="External"/><Relationship Id="rId379" Type="http://schemas.openxmlformats.org/officeDocument/2006/relationships/hyperlink" Target="http://samorzad2014.pkw.gov.pl/321_protokol_komisji_obwodowej/10370" TargetMode="External"/><Relationship Id="rId586" Type="http://schemas.openxmlformats.org/officeDocument/2006/relationships/hyperlink" Target="http://samorzad2014.pkw.gov.pl/321_protokol_komisji_obwodowej/9930" TargetMode="External"/><Relationship Id="rId793" Type="http://schemas.openxmlformats.org/officeDocument/2006/relationships/hyperlink" Target="http://samorzad2014.pkw.gov.pl/321_protokol_komisji_obwodowej/9975" TargetMode="External"/><Relationship Id="rId2267" Type="http://schemas.openxmlformats.org/officeDocument/2006/relationships/hyperlink" Target="http://samorzad2014.pkw.gov.pl/321_protokol_komisji_obwodowej/10303" TargetMode="External"/><Relationship Id="rId239" Type="http://schemas.openxmlformats.org/officeDocument/2006/relationships/hyperlink" Target="http://samorzad2014.pkw.gov.pl/321_protokol_komisji_obwodowej/10331" TargetMode="External"/><Relationship Id="rId446" Type="http://schemas.openxmlformats.org/officeDocument/2006/relationships/hyperlink" Target="http://samorzad2014.pkw.gov.pl/321_protokol_komisji_obwodowej/10386" TargetMode="External"/><Relationship Id="rId653" Type="http://schemas.openxmlformats.org/officeDocument/2006/relationships/hyperlink" Target="http://samorzad2014.pkw.gov.pl/321_protokol_komisji_obwodowej/9945" TargetMode="External"/><Relationship Id="rId1076" Type="http://schemas.openxmlformats.org/officeDocument/2006/relationships/hyperlink" Target="http://samorzad2014.pkw.gov.pl/321_protokol_komisji_obwodowej/10039" TargetMode="External"/><Relationship Id="rId1283" Type="http://schemas.openxmlformats.org/officeDocument/2006/relationships/hyperlink" Target="http://samorzad2014.pkw.gov.pl/321_protokol_komisji_obwodowej/10084" TargetMode="External"/><Relationship Id="rId1490" Type="http://schemas.openxmlformats.org/officeDocument/2006/relationships/hyperlink" Target="http://samorzad2014.pkw.gov.pl/321_protokol_komisji_obwodowej/10129" TargetMode="External"/><Relationship Id="rId2127" Type="http://schemas.openxmlformats.org/officeDocument/2006/relationships/hyperlink" Target="http://samorzad2014.pkw.gov.pl/321_protokol_komisji_obwodowej/10272" TargetMode="External"/><Relationship Id="rId2334" Type="http://schemas.openxmlformats.org/officeDocument/2006/relationships/hyperlink" Target="http://samorzad2014.pkw.gov.pl/321_protokol_komisji_obwodowej/10317" TargetMode="External"/><Relationship Id="rId306" Type="http://schemas.openxmlformats.org/officeDocument/2006/relationships/hyperlink" Target="http://samorzad2014.pkw.gov.pl/321_protokol_komisji_obwodowej/10355" TargetMode="External"/><Relationship Id="rId860" Type="http://schemas.openxmlformats.org/officeDocument/2006/relationships/hyperlink" Target="http://samorzad2014.pkw.gov.pl/321_protokol_komisji_obwodowej/9990" TargetMode="External"/><Relationship Id="rId1143" Type="http://schemas.openxmlformats.org/officeDocument/2006/relationships/hyperlink" Target="http://samorzad2014.pkw.gov.pl/321_protokol_komisji_obwodowej/10053" TargetMode="External"/><Relationship Id="rId513" Type="http://schemas.openxmlformats.org/officeDocument/2006/relationships/hyperlink" Target="http://samorzad2014.pkw.gov.pl/321_protokol_komisji_obwodowej/9914" TargetMode="External"/><Relationship Id="rId720" Type="http://schemas.openxmlformats.org/officeDocument/2006/relationships/hyperlink" Target="http://samorzad2014.pkw.gov.pl/321_protokol_komisji_obwodowej/9959" TargetMode="External"/><Relationship Id="rId1350" Type="http://schemas.openxmlformats.org/officeDocument/2006/relationships/hyperlink" Target="http://samorzad2014.pkw.gov.pl/321_protokol_komisji_obwodowej/10099" TargetMode="External"/><Relationship Id="rId2401" Type="http://schemas.openxmlformats.org/officeDocument/2006/relationships/hyperlink" Target="http://samorzad2014.pkw.gov.pl/321_protokol_komisji_obwodowej/10333" TargetMode="External"/><Relationship Id="rId1003" Type="http://schemas.openxmlformats.org/officeDocument/2006/relationships/hyperlink" Target="http://samorzad2014.pkw.gov.pl/321_protokol_komisji_obwodowej/10023" TargetMode="External"/><Relationship Id="rId1210" Type="http://schemas.openxmlformats.org/officeDocument/2006/relationships/hyperlink" Target="http://samorzad2014.pkw.gov.pl/321_protokol_komisji_obwodowej/10068" TargetMode="External"/><Relationship Id="rId2191" Type="http://schemas.openxmlformats.org/officeDocument/2006/relationships/hyperlink" Target="http://samorzad2014.pkw.gov.pl/321_protokol_komisji_obwodowej/10286" TargetMode="External"/><Relationship Id="rId163" Type="http://schemas.openxmlformats.org/officeDocument/2006/relationships/hyperlink" Target="http://samorzad2014.pkw.gov.pl/321_protokol_komisji_obwodowej/10165" TargetMode="External"/><Relationship Id="rId370" Type="http://schemas.openxmlformats.org/officeDocument/2006/relationships/hyperlink" Target="http://samorzad2014.pkw.gov.pl/321_protokol_komisji_obwodowej/10368" TargetMode="External"/><Relationship Id="rId2051" Type="http://schemas.openxmlformats.org/officeDocument/2006/relationships/hyperlink" Target="http://samorzad2014.pkw.gov.pl/321_protokol_komisji_obwodowej/10256" TargetMode="External"/><Relationship Id="rId230" Type="http://schemas.openxmlformats.org/officeDocument/2006/relationships/hyperlink" Target="http://samorzad2014.pkw.gov.pl/321_protokol_komisji_obwodowej/10309" TargetMode="External"/><Relationship Id="rId1677" Type="http://schemas.openxmlformats.org/officeDocument/2006/relationships/hyperlink" Target="http://samorzad2014.pkw.gov.pl/321_protokol_komisji_obwodowej/10172" TargetMode="External"/><Relationship Id="rId1884" Type="http://schemas.openxmlformats.org/officeDocument/2006/relationships/hyperlink" Target="http://samorzad2014.pkw.gov.pl/321_protokol_komisji_obwodowej/10217" TargetMode="External"/><Relationship Id="rId907" Type="http://schemas.openxmlformats.org/officeDocument/2006/relationships/hyperlink" Target="http://samorzad2014.pkw.gov.pl/321_protokol_komisji_obwodowej/10001" TargetMode="External"/><Relationship Id="rId1537" Type="http://schemas.openxmlformats.org/officeDocument/2006/relationships/hyperlink" Target="http://samorzad2014.pkw.gov.pl/321_protokol_komisji_obwodowej/10141" TargetMode="External"/><Relationship Id="rId1744" Type="http://schemas.openxmlformats.org/officeDocument/2006/relationships/hyperlink" Target="http://samorzad2014.pkw.gov.pl/321_protokol_komisji_obwodowej/10186" TargetMode="External"/><Relationship Id="rId1951" Type="http://schemas.openxmlformats.org/officeDocument/2006/relationships/hyperlink" Target="http://samorzad2014.pkw.gov.pl/321_protokol_komisji_obwodowej/10233" TargetMode="External"/><Relationship Id="rId36" Type="http://schemas.openxmlformats.org/officeDocument/2006/relationships/hyperlink" Target="http://samorzad2014.pkw.gov.pl/321_protokol_komisji_obwodowej/10374" TargetMode="External"/><Relationship Id="rId1604" Type="http://schemas.openxmlformats.org/officeDocument/2006/relationships/hyperlink" Target="http://samorzad2014.pkw.gov.pl/321_protokol_komisji_obwodowej/10156" TargetMode="External"/><Relationship Id="rId1811" Type="http://schemas.openxmlformats.org/officeDocument/2006/relationships/hyperlink" Target="http://samorzad2014.pkw.gov.pl/321_protokol_komisji_obwodowej/10202" TargetMode="External"/><Relationship Id="rId697" Type="http://schemas.openxmlformats.org/officeDocument/2006/relationships/hyperlink" Target="http://samorzad2014.pkw.gov.pl/321_protokol_komisji_obwodowej/9955" TargetMode="External"/><Relationship Id="rId2378" Type="http://schemas.openxmlformats.org/officeDocument/2006/relationships/hyperlink" Target="http://samorzad2014.pkw.gov.pl/321_protokol_komisji_obwodowej/10327" TargetMode="External"/><Relationship Id="rId1187" Type="http://schemas.openxmlformats.org/officeDocument/2006/relationships/hyperlink" Target="http://samorzad2014.pkw.gov.pl/321_protokol_komisji_obwodowej/10063" TargetMode="External"/><Relationship Id="rId557" Type="http://schemas.openxmlformats.org/officeDocument/2006/relationships/hyperlink" Target="http://samorzad2014.pkw.gov.pl/321_protokol_komisji_obwodowej/9924" TargetMode="External"/><Relationship Id="rId764" Type="http://schemas.openxmlformats.org/officeDocument/2006/relationships/hyperlink" Target="http://samorzad2014.pkw.gov.pl/321_protokol_komisji_obwodowej/9969" TargetMode="External"/><Relationship Id="rId971" Type="http://schemas.openxmlformats.org/officeDocument/2006/relationships/hyperlink" Target="http://samorzad2014.pkw.gov.pl/321_protokol_komisji_obwodowej/10015" TargetMode="External"/><Relationship Id="rId1394" Type="http://schemas.openxmlformats.org/officeDocument/2006/relationships/hyperlink" Target="http://samorzad2014.pkw.gov.pl/321_protokol_komisji_obwodowej/10108" TargetMode="External"/><Relationship Id="rId2238" Type="http://schemas.openxmlformats.org/officeDocument/2006/relationships/hyperlink" Target="http://samorzad2014.pkw.gov.pl/321_protokol_komisji_obwodowej/10296" TargetMode="External"/><Relationship Id="rId417" Type="http://schemas.openxmlformats.org/officeDocument/2006/relationships/hyperlink" Target="http://samorzad2014.pkw.gov.pl/321_protokol_komisji_obwodowej/10379" TargetMode="External"/><Relationship Id="rId624" Type="http://schemas.openxmlformats.org/officeDocument/2006/relationships/hyperlink" Target="http://samorzad2014.pkw.gov.pl/321_protokol_komisji_obwodowej/9938" TargetMode="External"/><Relationship Id="rId831" Type="http://schemas.openxmlformats.org/officeDocument/2006/relationships/hyperlink" Target="http://samorzad2014.pkw.gov.pl/321_protokol_komisji_obwodowej/9984" TargetMode="External"/><Relationship Id="rId1047" Type="http://schemas.openxmlformats.org/officeDocument/2006/relationships/hyperlink" Target="http://samorzad2014.pkw.gov.pl/321_protokol_komisji_obwodowej/10033" TargetMode="External"/><Relationship Id="rId1254" Type="http://schemas.openxmlformats.org/officeDocument/2006/relationships/hyperlink" Target="http://samorzad2014.pkw.gov.pl/321_protokol_komisji_obwodowej/10078" TargetMode="External"/><Relationship Id="rId1461" Type="http://schemas.openxmlformats.org/officeDocument/2006/relationships/hyperlink" Target="http://samorzad2014.pkw.gov.pl/321_protokol_komisji_obwodowej/10124" TargetMode="External"/><Relationship Id="rId2305" Type="http://schemas.openxmlformats.org/officeDocument/2006/relationships/hyperlink" Target="http://samorzad2014.pkw.gov.pl/321_protokol_komisji_obwodowej/10311" TargetMode="External"/><Relationship Id="rId1114" Type="http://schemas.openxmlformats.org/officeDocument/2006/relationships/hyperlink" Target="http://samorzad2014.pkw.gov.pl/321_protokol_komisji_obwodowej/10047" TargetMode="External"/><Relationship Id="rId1321" Type="http://schemas.openxmlformats.org/officeDocument/2006/relationships/hyperlink" Target="http://samorzad2014.pkw.gov.pl/321_protokol_komisji_obwodowej/10093" TargetMode="External"/><Relationship Id="rId2095" Type="http://schemas.openxmlformats.org/officeDocument/2006/relationships/hyperlink" Target="http://samorzad2014.pkw.gov.pl/321_protokol_komisji_obwodowej/10264" TargetMode="External"/><Relationship Id="rId274" Type="http://schemas.openxmlformats.org/officeDocument/2006/relationships/hyperlink" Target="http://samorzad2014.pkw.gov.pl/321_protokol_komisji_obwodowej/10347" TargetMode="External"/><Relationship Id="rId481" Type="http://schemas.openxmlformats.org/officeDocument/2006/relationships/hyperlink" Target="http://samorzad2014.pkw.gov.pl/321_protokol_komisji_obwodowej/10393" TargetMode="External"/><Relationship Id="rId2162" Type="http://schemas.openxmlformats.org/officeDocument/2006/relationships/hyperlink" Target="http://samorzad2014.pkw.gov.pl/321_protokol_komisji_obwodowej/10280" TargetMode="External"/><Relationship Id="rId134" Type="http://schemas.openxmlformats.org/officeDocument/2006/relationships/hyperlink" Target="http://samorzad2014.pkw.gov.pl/321_protokol_komisji_obwodowej/10098" TargetMode="External"/><Relationship Id="rId341" Type="http://schemas.openxmlformats.org/officeDocument/2006/relationships/hyperlink" Target="http://samorzad2014.pkw.gov.pl/321_protokol_komisji_obwodowej/10362" TargetMode="External"/><Relationship Id="rId2022" Type="http://schemas.openxmlformats.org/officeDocument/2006/relationships/hyperlink" Target="http://samorzad2014.pkw.gov.pl/321_protokol_komisji_obwodowej/10249" TargetMode="External"/><Relationship Id="rId201" Type="http://schemas.openxmlformats.org/officeDocument/2006/relationships/hyperlink" Target="http://samorzad2014.pkw.gov.pl/321_protokol_komisji_obwodowej/10254" TargetMode="External"/><Relationship Id="rId1788" Type="http://schemas.openxmlformats.org/officeDocument/2006/relationships/hyperlink" Target="http://samorzad2014.pkw.gov.pl/321_protokol_komisji_obwodowej/10196" TargetMode="External"/><Relationship Id="rId1995" Type="http://schemas.openxmlformats.org/officeDocument/2006/relationships/hyperlink" Target="http://samorzad2014.pkw.gov.pl/321_protokol_komisji_obwodowej/10241" TargetMode="External"/><Relationship Id="rId1648" Type="http://schemas.openxmlformats.org/officeDocument/2006/relationships/hyperlink" Target="http://samorzad2014.pkw.gov.pl/321_protokol_komisji_obwodowej/10166" TargetMode="External"/><Relationship Id="rId1508" Type="http://schemas.openxmlformats.org/officeDocument/2006/relationships/hyperlink" Target="http://samorzad2014.pkw.gov.pl/321_protokol_komisji_obwodowej/10135" TargetMode="External"/><Relationship Id="rId1855" Type="http://schemas.openxmlformats.org/officeDocument/2006/relationships/hyperlink" Target="http://samorzad2014.pkw.gov.pl/321_protokol_komisji_obwodowej/10211" TargetMode="External"/><Relationship Id="rId1715" Type="http://schemas.openxmlformats.org/officeDocument/2006/relationships/hyperlink" Target="http://samorzad2014.pkw.gov.pl/321_protokol_komisji_obwodowej/10180" TargetMode="External"/><Relationship Id="rId1922" Type="http://schemas.openxmlformats.org/officeDocument/2006/relationships/hyperlink" Target="http://samorzad2014.pkw.gov.pl/321_protokol_komisji_obwodowej/10226" TargetMode="External"/><Relationship Id="rId668" Type="http://schemas.openxmlformats.org/officeDocument/2006/relationships/hyperlink" Target="http://samorzad2014.pkw.gov.pl/321_protokol_komisji_obwodowej/9948" TargetMode="External"/><Relationship Id="rId875" Type="http://schemas.openxmlformats.org/officeDocument/2006/relationships/hyperlink" Target="http://samorzad2014.pkw.gov.pl/321_protokol_komisji_obwodowej/9993" TargetMode="External"/><Relationship Id="rId1298" Type="http://schemas.openxmlformats.org/officeDocument/2006/relationships/hyperlink" Target="http://samorzad2014.pkw.gov.pl/321_protokol_komisji_obwodowej/10088" TargetMode="External"/><Relationship Id="rId2349" Type="http://schemas.openxmlformats.org/officeDocument/2006/relationships/hyperlink" Target="http://samorzad2014.pkw.gov.pl/321_protokol_komisji_obwodowej/10321" TargetMode="External"/><Relationship Id="rId528" Type="http://schemas.openxmlformats.org/officeDocument/2006/relationships/hyperlink" Target="http://samorzad2014.pkw.gov.pl/321_protokol_komisji_obwodowej/9917" TargetMode="External"/><Relationship Id="rId735" Type="http://schemas.openxmlformats.org/officeDocument/2006/relationships/hyperlink" Target="http://samorzad2014.pkw.gov.pl/321_protokol_komisji_obwodowej/9962" TargetMode="External"/><Relationship Id="rId942" Type="http://schemas.openxmlformats.org/officeDocument/2006/relationships/hyperlink" Target="http://samorzad2014.pkw.gov.pl/321_protokol_komisji_obwodowej/10008" TargetMode="External"/><Relationship Id="rId1158" Type="http://schemas.openxmlformats.org/officeDocument/2006/relationships/hyperlink" Target="http://samorzad2014.pkw.gov.pl/321_protokol_komisji_obwodowej/10057" TargetMode="External"/><Relationship Id="rId1365" Type="http://schemas.openxmlformats.org/officeDocument/2006/relationships/hyperlink" Target="http://samorzad2014.pkw.gov.pl/321_protokol_komisji_obwodowej/10102" TargetMode="External"/><Relationship Id="rId1572" Type="http://schemas.openxmlformats.org/officeDocument/2006/relationships/hyperlink" Target="http://samorzad2014.pkw.gov.pl/321_protokol_komisji_obwodowej/10149" TargetMode="External"/><Relationship Id="rId2209" Type="http://schemas.openxmlformats.org/officeDocument/2006/relationships/hyperlink" Target="http://samorzad2014.pkw.gov.pl/321_protokol_komisji_obwodowej/10290" TargetMode="External"/><Relationship Id="rId2416" Type="http://schemas.openxmlformats.org/officeDocument/2006/relationships/hyperlink" Target="http://samorzad2014.pkw.gov.pl/321_protokol_komisji_obwodowej/10336" TargetMode="External"/><Relationship Id="rId1018" Type="http://schemas.openxmlformats.org/officeDocument/2006/relationships/hyperlink" Target="http://samorzad2014.pkw.gov.pl/321_protokol_komisji_obwodowej/10026" TargetMode="External"/><Relationship Id="rId1225" Type="http://schemas.openxmlformats.org/officeDocument/2006/relationships/hyperlink" Target="http://samorzad2014.pkw.gov.pl/321_protokol_komisji_obwodowej/10071" TargetMode="External"/><Relationship Id="rId1432" Type="http://schemas.openxmlformats.org/officeDocument/2006/relationships/hyperlink" Target="http://samorzad2014.pkw.gov.pl/321_protokol_komisji_obwodowej/10117" TargetMode="External"/><Relationship Id="rId71" Type="http://schemas.openxmlformats.org/officeDocument/2006/relationships/hyperlink" Target="http://samorzad2014.pkw.gov.pl/321_protokol_komisji_obwodowej/9965" TargetMode="External"/><Relationship Id="rId802" Type="http://schemas.openxmlformats.org/officeDocument/2006/relationships/hyperlink" Target="http://samorzad2014.pkw.gov.pl/321_protokol_komisji_obwodowej/9978" TargetMode="External"/><Relationship Id="rId178" Type="http://schemas.openxmlformats.org/officeDocument/2006/relationships/hyperlink" Target="http://samorzad2014.pkw.gov.pl/321_protokol_komisji_obwodowej/10198" TargetMode="External"/><Relationship Id="rId385" Type="http://schemas.openxmlformats.org/officeDocument/2006/relationships/hyperlink" Target="http://samorzad2014.pkw.gov.pl/321_protokol_komisji_obwodowej/10371" TargetMode="External"/><Relationship Id="rId592" Type="http://schemas.openxmlformats.org/officeDocument/2006/relationships/hyperlink" Target="http://samorzad2014.pkw.gov.pl/321_protokol_komisji_obwodowej/9931" TargetMode="External"/><Relationship Id="rId2066" Type="http://schemas.openxmlformats.org/officeDocument/2006/relationships/hyperlink" Target="http://samorzad2014.pkw.gov.pl/321_protokol_komisji_obwodowej/10259" TargetMode="External"/><Relationship Id="rId2273" Type="http://schemas.openxmlformats.org/officeDocument/2006/relationships/hyperlink" Target="http://samorzad2014.pkw.gov.pl/321_protokol_komisji_obwodowej/10304" TargetMode="External"/><Relationship Id="rId245" Type="http://schemas.openxmlformats.org/officeDocument/2006/relationships/hyperlink" Target="http://samorzad2014.pkw.gov.pl/321_protokol_komisji_obwodowej/10340" TargetMode="External"/><Relationship Id="rId452" Type="http://schemas.openxmlformats.org/officeDocument/2006/relationships/hyperlink" Target="http://samorzad2014.pkw.gov.pl/321_protokol_komisji_obwodowej/10387" TargetMode="External"/><Relationship Id="rId1082" Type="http://schemas.openxmlformats.org/officeDocument/2006/relationships/hyperlink" Target="http://samorzad2014.pkw.gov.pl/321_protokol_komisji_obwodowej/10040" TargetMode="External"/><Relationship Id="rId2133" Type="http://schemas.openxmlformats.org/officeDocument/2006/relationships/hyperlink" Target="http://samorzad2014.pkw.gov.pl/321_protokol_komisji_obwodowej/10273" TargetMode="External"/><Relationship Id="rId2340" Type="http://schemas.openxmlformats.org/officeDocument/2006/relationships/hyperlink" Target="http://samorzad2014.pkw.gov.pl/321_protokol_komisji_obwodowej/10318" TargetMode="External"/><Relationship Id="rId105" Type="http://schemas.openxmlformats.org/officeDocument/2006/relationships/hyperlink" Target="http://samorzad2014.pkw.gov.pl/321_protokol_komisji_obwodowej/10032" TargetMode="External"/><Relationship Id="rId312" Type="http://schemas.openxmlformats.org/officeDocument/2006/relationships/hyperlink" Target="http://samorzad2014.pkw.gov.pl/321_protokol_komisji_obwodowej/10356" TargetMode="External"/><Relationship Id="rId2200" Type="http://schemas.openxmlformats.org/officeDocument/2006/relationships/hyperlink" Target="http://samorzad2014.pkw.gov.pl/321_protokol_komisji_obwodowej/10288" TargetMode="External"/><Relationship Id="rId1899" Type="http://schemas.openxmlformats.org/officeDocument/2006/relationships/hyperlink" Target="http://samorzad2014.pkw.gov.pl/321_protokol_komisji_obwodowej/10221" TargetMode="External"/><Relationship Id="rId1759" Type="http://schemas.openxmlformats.org/officeDocument/2006/relationships/hyperlink" Target="http://samorzad2014.pkw.gov.pl/321_protokol_komisji_obwodowej/10190" TargetMode="External"/><Relationship Id="rId1966" Type="http://schemas.openxmlformats.org/officeDocument/2006/relationships/hyperlink" Target="http://samorzad2014.pkw.gov.pl/321_protokol_komisji_obwodowej/10236" TargetMode="External"/><Relationship Id="rId1619" Type="http://schemas.openxmlformats.org/officeDocument/2006/relationships/hyperlink" Target="http://samorzad2014.pkw.gov.pl/321_protokol_komisji_obwodowej/10159" TargetMode="External"/><Relationship Id="rId1826" Type="http://schemas.openxmlformats.org/officeDocument/2006/relationships/hyperlink" Target="http://samorzad2014.pkw.gov.pl/321_protokol_komisji_obwodowej/10205" TargetMode="External"/><Relationship Id="rId779" Type="http://schemas.openxmlformats.org/officeDocument/2006/relationships/hyperlink" Target="http://samorzad2014.pkw.gov.pl/321_protokol_komisji_obwodowej/9972" TargetMode="External"/><Relationship Id="rId986" Type="http://schemas.openxmlformats.org/officeDocument/2006/relationships/hyperlink" Target="http://samorzad2014.pkw.gov.pl/321_protokol_komisji_obwodowej/10018" TargetMode="External"/><Relationship Id="rId639" Type="http://schemas.openxmlformats.org/officeDocument/2006/relationships/hyperlink" Target="http://samorzad2014.pkw.gov.pl/321_protokol_komisji_obwodowej/9941" TargetMode="External"/><Relationship Id="rId1269" Type="http://schemas.openxmlformats.org/officeDocument/2006/relationships/hyperlink" Target="http://samorzad2014.pkw.gov.pl/321_protokol_komisji_obwodowej/10081" TargetMode="External"/><Relationship Id="rId1476" Type="http://schemas.openxmlformats.org/officeDocument/2006/relationships/hyperlink" Target="http://samorzad2014.pkw.gov.pl/321_protokol_komisji_obwodowej/10127" TargetMode="External"/><Relationship Id="rId846" Type="http://schemas.openxmlformats.org/officeDocument/2006/relationships/hyperlink" Target="http://samorzad2014.pkw.gov.pl/321_protokol_komisji_obwodowej/9988" TargetMode="External"/><Relationship Id="rId1129" Type="http://schemas.openxmlformats.org/officeDocument/2006/relationships/hyperlink" Target="http://samorzad2014.pkw.gov.pl/321_protokol_komisji_obwodowej/10050" TargetMode="External"/><Relationship Id="rId1683" Type="http://schemas.openxmlformats.org/officeDocument/2006/relationships/hyperlink" Target="http://samorzad2014.pkw.gov.pl/321_protokol_komisji_obwodowej/10173" TargetMode="External"/><Relationship Id="rId1890" Type="http://schemas.openxmlformats.org/officeDocument/2006/relationships/hyperlink" Target="http://samorzad2014.pkw.gov.pl/321_protokol_komisji_obwodowej/10218" TargetMode="External"/><Relationship Id="rId706" Type="http://schemas.openxmlformats.org/officeDocument/2006/relationships/hyperlink" Target="http://samorzad2014.pkw.gov.pl/321_protokol_komisji_obwodowej/9957" TargetMode="External"/><Relationship Id="rId913" Type="http://schemas.openxmlformats.org/officeDocument/2006/relationships/hyperlink" Target="http://samorzad2014.pkw.gov.pl/321_protokol_komisji_obwodowej/10002" TargetMode="External"/><Relationship Id="rId1336" Type="http://schemas.openxmlformats.org/officeDocument/2006/relationships/hyperlink" Target="http://samorzad2014.pkw.gov.pl/321_protokol_komisji_obwodowej/10096" TargetMode="External"/><Relationship Id="rId1543" Type="http://schemas.openxmlformats.org/officeDocument/2006/relationships/hyperlink" Target="http://samorzad2014.pkw.gov.pl/321_protokol_komisji_obwodowej/10142" TargetMode="External"/><Relationship Id="rId1750" Type="http://schemas.openxmlformats.org/officeDocument/2006/relationships/hyperlink" Target="http://samorzad2014.pkw.gov.pl/321_protokol_komisji_obwodowej/10188" TargetMode="External"/><Relationship Id="rId42" Type="http://schemas.openxmlformats.org/officeDocument/2006/relationships/hyperlink" Target="http://samorzad2014.pkw.gov.pl/321_protokol_komisji_obwodowej/10385" TargetMode="External"/><Relationship Id="rId1403" Type="http://schemas.openxmlformats.org/officeDocument/2006/relationships/hyperlink" Target="http://samorzad2014.pkw.gov.pl/321_protokol_komisji_obwodowej/10111" TargetMode="External"/><Relationship Id="rId1610" Type="http://schemas.openxmlformats.org/officeDocument/2006/relationships/hyperlink" Target="http://samorzad2014.pkw.gov.pl/321_protokol_komisji_obwodowej/10157" TargetMode="External"/><Relationship Id="rId289" Type="http://schemas.openxmlformats.org/officeDocument/2006/relationships/hyperlink" Target="http://samorzad2014.pkw.gov.pl/321_protokol_komisji_obwodowej/10350" TargetMode="External"/><Relationship Id="rId496" Type="http://schemas.openxmlformats.org/officeDocument/2006/relationships/hyperlink" Target="http://samorzad2014.pkw.gov.pl/321_protokol_komisji_obwodowej/9911" TargetMode="External"/><Relationship Id="rId2177" Type="http://schemas.openxmlformats.org/officeDocument/2006/relationships/hyperlink" Target="http://samorzad2014.pkw.gov.pl/321_protokol_komisji_obwodowej/10283" TargetMode="External"/><Relationship Id="rId2384" Type="http://schemas.openxmlformats.org/officeDocument/2006/relationships/hyperlink" Target="http://samorzad2014.pkw.gov.pl/321_protokol_komisji_obwodowej/10328" TargetMode="External"/><Relationship Id="rId149" Type="http://schemas.openxmlformats.org/officeDocument/2006/relationships/hyperlink" Target="http://samorzad2014.pkw.gov.pl/321_protokol_komisji_obwodowej/10132" TargetMode="External"/><Relationship Id="rId356" Type="http://schemas.openxmlformats.org/officeDocument/2006/relationships/hyperlink" Target="http://samorzad2014.pkw.gov.pl/321_protokol_komisji_obwodowej/10366" TargetMode="External"/><Relationship Id="rId563" Type="http://schemas.openxmlformats.org/officeDocument/2006/relationships/hyperlink" Target="http://samorzad2014.pkw.gov.pl/321_protokol_komisji_obwodowej/9925" TargetMode="External"/><Relationship Id="rId770" Type="http://schemas.openxmlformats.org/officeDocument/2006/relationships/hyperlink" Target="http://samorzad2014.pkw.gov.pl/321_protokol_komisji_obwodowej/9970" TargetMode="External"/><Relationship Id="rId1193" Type="http://schemas.openxmlformats.org/officeDocument/2006/relationships/hyperlink" Target="http://samorzad2014.pkw.gov.pl/321_protokol_komisji_obwodowej/10064" TargetMode="External"/><Relationship Id="rId2037" Type="http://schemas.openxmlformats.org/officeDocument/2006/relationships/hyperlink" Target="http://samorzad2014.pkw.gov.pl/321_protokol_komisji_obwodowej/10252" TargetMode="External"/><Relationship Id="rId2244" Type="http://schemas.openxmlformats.org/officeDocument/2006/relationships/hyperlink" Target="http://samorzad2014.pkw.gov.pl/321_protokol_komisji_obwodowej/10297" TargetMode="External"/><Relationship Id="rId216" Type="http://schemas.openxmlformats.org/officeDocument/2006/relationships/hyperlink" Target="http://samorzad2014.pkw.gov.pl/321_protokol_komisji_obwodowej/10287" TargetMode="External"/><Relationship Id="rId423" Type="http://schemas.openxmlformats.org/officeDocument/2006/relationships/hyperlink" Target="http://samorzad2014.pkw.gov.pl/321_protokol_komisji_obwodowej/10380" TargetMode="External"/><Relationship Id="rId1053" Type="http://schemas.openxmlformats.org/officeDocument/2006/relationships/hyperlink" Target="http://samorzad2014.pkw.gov.pl/321_protokol_komisji_obwodowej/10034" TargetMode="External"/><Relationship Id="rId1260" Type="http://schemas.openxmlformats.org/officeDocument/2006/relationships/hyperlink" Target="http://samorzad2014.pkw.gov.pl/321_protokol_komisji_obwodowej/10079" TargetMode="External"/><Relationship Id="rId2104" Type="http://schemas.openxmlformats.org/officeDocument/2006/relationships/hyperlink" Target="http://samorzad2014.pkw.gov.pl/321_protokol_komisji_obwodowej/10267" TargetMode="External"/><Relationship Id="rId630" Type="http://schemas.openxmlformats.org/officeDocument/2006/relationships/hyperlink" Target="http://samorzad2014.pkw.gov.pl/321_protokol_komisji_obwodowej/9939" TargetMode="External"/><Relationship Id="rId2311" Type="http://schemas.openxmlformats.org/officeDocument/2006/relationships/hyperlink" Target="http://samorzad2014.pkw.gov.pl/321_protokol_komisji_obwodowej/10313" TargetMode="External"/><Relationship Id="rId1120" Type="http://schemas.openxmlformats.org/officeDocument/2006/relationships/hyperlink" Target="http://samorzad2014.pkw.gov.pl/321_protokol_komisji_obwodowej/10048" TargetMode="External"/><Relationship Id="rId1937" Type="http://schemas.openxmlformats.org/officeDocument/2006/relationships/hyperlink" Target="http://samorzad2014.pkw.gov.pl/321_protokol_komisji_obwodowej/10229" TargetMode="External"/><Relationship Id="rId280" Type="http://schemas.openxmlformats.org/officeDocument/2006/relationships/hyperlink" Target="http://samorzad2014.pkw.gov.pl/321_protokol_komisji_obwodowej/10348" TargetMode="External"/><Relationship Id="rId140" Type="http://schemas.openxmlformats.org/officeDocument/2006/relationships/hyperlink" Target="http://samorzad2014.pkw.gov.pl/321_protokol_komisji_obwodowej/10109" TargetMode="External"/><Relationship Id="rId6" Type="http://schemas.openxmlformats.org/officeDocument/2006/relationships/hyperlink" Target="http://samorzad2014.pkw.gov.pl/321_protokol_komisji_obwodowej/10020" TargetMode="External"/><Relationship Id="rId957" Type="http://schemas.openxmlformats.org/officeDocument/2006/relationships/hyperlink" Target="http://samorzad2014.pkw.gov.pl/321_protokol_komisji_obwodowej/10012" TargetMode="External"/><Relationship Id="rId1587" Type="http://schemas.openxmlformats.org/officeDocument/2006/relationships/hyperlink" Target="http://samorzad2014.pkw.gov.pl/321_protokol_komisji_obwodowej/10152" TargetMode="External"/><Relationship Id="rId1794" Type="http://schemas.openxmlformats.org/officeDocument/2006/relationships/hyperlink" Target="http://samorzad2014.pkw.gov.pl/321_protokol_komisji_obwodowej/10197" TargetMode="External"/><Relationship Id="rId86" Type="http://schemas.openxmlformats.org/officeDocument/2006/relationships/hyperlink" Target="http://samorzad2014.pkw.gov.pl/321_protokol_komisji_obwodowej/9998" TargetMode="External"/><Relationship Id="rId817" Type="http://schemas.openxmlformats.org/officeDocument/2006/relationships/hyperlink" Target="http://samorzad2014.pkw.gov.pl/321_protokol_komisji_obwodowej/9981" TargetMode="External"/><Relationship Id="rId1447" Type="http://schemas.openxmlformats.org/officeDocument/2006/relationships/hyperlink" Target="http://samorzad2014.pkw.gov.pl/321_protokol_komisji_obwodowej/10121" TargetMode="External"/><Relationship Id="rId1654" Type="http://schemas.openxmlformats.org/officeDocument/2006/relationships/hyperlink" Target="http://samorzad2014.pkw.gov.pl/321_protokol_komisji_obwodowej/10167" TargetMode="External"/><Relationship Id="rId1861" Type="http://schemas.openxmlformats.org/officeDocument/2006/relationships/hyperlink" Target="http://samorzad2014.pkw.gov.pl/321_protokol_komisji_obwodowej/10213" TargetMode="External"/><Relationship Id="rId1307" Type="http://schemas.openxmlformats.org/officeDocument/2006/relationships/hyperlink" Target="http://samorzad2014.pkw.gov.pl/321_protokol_komisji_obwodowej/10090" TargetMode="External"/><Relationship Id="rId1514" Type="http://schemas.openxmlformats.org/officeDocument/2006/relationships/hyperlink" Target="http://samorzad2014.pkw.gov.pl/321_protokol_komisji_obwodowej/10136" TargetMode="External"/><Relationship Id="rId1721" Type="http://schemas.openxmlformats.org/officeDocument/2006/relationships/hyperlink" Target="http://samorzad2014.pkw.gov.pl/321_protokol_komisji_obwodowej/10182" TargetMode="External"/><Relationship Id="rId13" Type="http://schemas.openxmlformats.org/officeDocument/2006/relationships/hyperlink" Target="http://samorzad2014.pkw.gov.pl/321_protokol_komisji_obwodowej/10131" TargetMode="External"/><Relationship Id="rId2288" Type="http://schemas.openxmlformats.org/officeDocument/2006/relationships/hyperlink" Target="http://samorzad2014.pkw.gov.pl/321_protokol_komisji_obwodowej/10307" TargetMode="External"/><Relationship Id="rId467" Type="http://schemas.openxmlformats.org/officeDocument/2006/relationships/hyperlink" Target="http://samorzad2014.pkw.gov.pl/321_protokol_komisji_obwodowej/10390" TargetMode="External"/><Relationship Id="rId1097" Type="http://schemas.openxmlformats.org/officeDocument/2006/relationships/hyperlink" Target="http://samorzad2014.pkw.gov.pl/321_protokol_komisji_obwodowej/10044" TargetMode="External"/><Relationship Id="rId2148" Type="http://schemas.openxmlformats.org/officeDocument/2006/relationships/hyperlink" Target="http://samorzad2014.pkw.gov.pl/321_protokol_komisji_obwodowej/10277" TargetMode="External"/><Relationship Id="rId674" Type="http://schemas.openxmlformats.org/officeDocument/2006/relationships/hyperlink" Target="http://samorzad2014.pkw.gov.pl/321_protokol_komisji_obwodowej/9949" TargetMode="External"/><Relationship Id="rId881" Type="http://schemas.openxmlformats.org/officeDocument/2006/relationships/hyperlink" Target="http://samorzad2014.pkw.gov.pl/321_protokol_komisji_obwodowej/9995" TargetMode="External"/><Relationship Id="rId2355" Type="http://schemas.openxmlformats.org/officeDocument/2006/relationships/hyperlink" Target="http://samorzad2014.pkw.gov.pl/321_protokol_komisji_obwodowej/10322" TargetMode="External"/><Relationship Id="rId327" Type="http://schemas.openxmlformats.org/officeDocument/2006/relationships/hyperlink" Target="http://samorzad2014.pkw.gov.pl/321_protokol_komisji_obwodowej/10359" TargetMode="External"/><Relationship Id="rId534" Type="http://schemas.openxmlformats.org/officeDocument/2006/relationships/hyperlink" Target="http://samorzad2014.pkw.gov.pl/321_protokol_komisji_obwodowej/9918" TargetMode="External"/><Relationship Id="rId741" Type="http://schemas.openxmlformats.org/officeDocument/2006/relationships/hyperlink" Target="http://samorzad2014.pkw.gov.pl/321_protokol_komisji_obwodowej/9964" TargetMode="External"/><Relationship Id="rId1164" Type="http://schemas.openxmlformats.org/officeDocument/2006/relationships/hyperlink" Target="http://samorzad2014.pkw.gov.pl/321_protokol_komisji_obwodowej/10058" TargetMode="External"/><Relationship Id="rId1371" Type="http://schemas.openxmlformats.org/officeDocument/2006/relationships/hyperlink" Target="http://samorzad2014.pkw.gov.pl/321_protokol_komisji_obwodowej/10104" TargetMode="External"/><Relationship Id="rId2008" Type="http://schemas.openxmlformats.org/officeDocument/2006/relationships/hyperlink" Target="http://samorzad2014.pkw.gov.pl/321_protokol_komisji_obwodowej/10246" TargetMode="External"/><Relationship Id="rId2215" Type="http://schemas.openxmlformats.org/officeDocument/2006/relationships/hyperlink" Target="http://samorzad2014.pkw.gov.pl/321_protokol_komisji_obwodowej/10291" TargetMode="External"/><Relationship Id="rId2422" Type="http://schemas.openxmlformats.org/officeDocument/2006/relationships/hyperlink" Target="http://samorzad2014.pkw.gov.pl/321_protokol_komisji_obwodowej/10337" TargetMode="External"/><Relationship Id="rId601" Type="http://schemas.openxmlformats.org/officeDocument/2006/relationships/hyperlink" Target="http://samorzad2014.pkw.gov.pl/321_protokol_komisji_obwodowej/9934" TargetMode="External"/><Relationship Id="rId1024" Type="http://schemas.openxmlformats.org/officeDocument/2006/relationships/hyperlink" Target="http://samorzad2014.pkw.gov.pl/321_protokol_komisji_obwodowej/10027" TargetMode="External"/><Relationship Id="rId1231" Type="http://schemas.openxmlformats.org/officeDocument/2006/relationships/hyperlink" Target="http://samorzad2014.pkw.gov.pl/321_protokol_komisji_obwodowej/10073" TargetMode="External"/><Relationship Id="rId184" Type="http://schemas.openxmlformats.org/officeDocument/2006/relationships/hyperlink" Target="http://samorzad2014.pkw.gov.pl/321_protokol_komisji_obwodowej/10209" TargetMode="External"/><Relationship Id="rId391" Type="http://schemas.openxmlformats.org/officeDocument/2006/relationships/hyperlink" Target="http://samorzad2014.pkw.gov.pl/321_protokol_komisji_obwodowej/10373" TargetMode="External"/><Relationship Id="rId1908" Type="http://schemas.openxmlformats.org/officeDocument/2006/relationships/hyperlink" Target="http://samorzad2014.pkw.gov.pl/321_protokol_komisji_obwodowej/10223" TargetMode="External"/><Relationship Id="rId2072" Type="http://schemas.openxmlformats.org/officeDocument/2006/relationships/hyperlink" Target="http://samorzad2014.pkw.gov.pl/321_protokol_komisji_obwodowej/10260" TargetMode="External"/><Relationship Id="rId251" Type="http://schemas.openxmlformats.org/officeDocument/2006/relationships/hyperlink" Target="http://samorzad2014.pkw.gov.pl/321_protokol_komisji_obwodowej/10343" TargetMode="External"/><Relationship Id="rId111" Type="http://schemas.openxmlformats.org/officeDocument/2006/relationships/hyperlink" Target="http://samorzad2014.pkw.gov.pl/321_protokol_komisji_obwodowej/10054" TargetMode="External"/><Relationship Id="rId1698" Type="http://schemas.openxmlformats.org/officeDocument/2006/relationships/hyperlink" Target="http://samorzad2014.pkw.gov.pl/321_protokol_komisji_obwodowej/10177" TargetMode="External"/><Relationship Id="rId928" Type="http://schemas.openxmlformats.org/officeDocument/2006/relationships/hyperlink" Target="http://samorzad2014.pkw.gov.pl/321_protokol_komisji_obwodowej/10005" TargetMode="External"/><Relationship Id="rId1558" Type="http://schemas.openxmlformats.org/officeDocument/2006/relationships/hyperlink" Target="http://samorzad2014.pkw.gov.pl/321_protokol_komisji_obwodowej/10146" TargetMode="External"/><Relationship Id="rId1765" Type="http://schemas.openxmlformats.org/officeDocument/2006/relationships/hyperlink" Target="http://samorzad2014.pkw.gov.pl/321_protokol_komisji_obwodowej/10191" TargetMode="External"/><Relationship Id="rId57" Type="http://schemas.openxmlformats.org/officeDocument/2006/relationships/hyperlink" Target="http://samorzad2014.pkw.gov.pl/321_protokol_komisji_obwodowej/9932" TargetMode="External"/><Relationship Id="rId1418" Type="http://schemas.openxmlformats.org/officeDocument/2006/relationships/hyperlink" Target="http://samorzad2014.pkw.gov.pl/321_protokol_komisji_obwodowej/10114" TargetMode="External"/><Relationship Id="rId1972" Type="http://schemas.openxmlformats.org/officeDocument/2006/relationships/hyperlink" Target="http://samorzad2014.pkw.gov.pl/321_protokol_komisji_obwodowej/10237" TargetMode="External"/><Relationship Id="rId1625" Type="http://schemas.openxmlformats.org/officeDocument/2006/relationships/hyperlink" Target="http://samorzad2014.pkw.gov.pl/321_protokol_komisji_obwodowej/10160" TargetMode="External"/><Relationship Id="rId1832" Type="http://schemas.openxmlformats.org/officeDocument/2006/relationships/hyperlink" Target="http://samorzad2014.pkw.gov.pl/321_protokol_komisji_obwodowej/10206" TargetMode="External"/><Relationship Id="rId2399" Type="http://schemas.openxmlformats.org/officeDocument/2006/relationships/hyperlink" Target="http://samorzad2014.pkw.gov.pl/321_protokol_komisji_obwodowej/10332"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wybory2006.pkw.gov.pl/kbw/orgKomisja3f13.html?id=126101-117&amp;jdn=126101" TargetMode="External"/><Relationship Id="rId299" Type="http://schemas.openxmlformats.org/officeDocument/2006/relationships/hyperlink" Target="http://wybory2006.pkw.gov.pl/kbw/orgKomisja63f7.html?id=126101-299&amp;jdn=126101" TargetMode="External"/><Relationship Id="rId21" Type="http://schemas.openxmlformats.org/officeDocument/2006/relationships/hyperlink" Target="http://wybory2006.pkw.gov.pl/kbw/orgKomisja27f7.html?id=126101-21&amp;jdn=126101" TargetMode="External"/><Relationship Id="rId63" Type="http://schemas.openxmlformats.org/officeDocument/2006/relationships/hyperlink" Target="http://wybory2006.pkw.gov.pl/kbw/orgKomisja78a2.html?id=126101-63&amp;jdn=126101" TargetMode="External"/><Relationship Id="rId159" Type="http://schemas.openxmlformats.org/officeDocument/2006/relationships/hyperlink" Target="http://wybory2006.pkw.gov.pl/kbw/orgKomisjab84e.html?id=126101-159&amp;jdn=126101" TargetMode="External"/><Relationship Id="rId324" Type="http://schemas.openxmlformats.org/officeDocument/2006/relationships/hyperlink" Target="http://wybory2006.pkw.gov.pl/kbw/orgKomisja6359.html?id=126101-324&amp;jdn=126101" TargetMode="External"/><Relationship Id="rId366" Type="http://schemas.openxmlformats.org/officeDocument/2006/relationships/hyperlink" Target="http://wybory2006.pkw.gov.pl/kbw/orgKomisjae67f.html?id=126101-366&amp;jdn=126101" TargetMode="External"/><Relationship Id="rId170" Type="http://schemas.openxmlformats.org/officeDocument/2006/relationships/hyperlink" Target="http://wybory2006.pkw.gov.pl/kbw/orgKomisja4bbd.html?id=126101-170&amp;jdn=126101" TargetMode="External"/><Relationship Id="rId226" Type="http://schemas.openxmlformats.org/officeDocument/2006/relationships/hyperlink" Target="http://wybory2006.pkw.gov.pl/kbw/orgKomisja4ed8.html?id=126101-226&amp;jdn=126101" TargetMode="External"/><Relationship Id="rId433" Type="http://schemas.openxmlformats.org/officeDocument/2006/relationships/hyperlink" Target="http://wybory2006.pkw.gov.pl/kbw/orgKomisja714b.html?id=126101-433&amp;jdn=126101" TargetMode="External"/><Relationship Id="rId268" Type="http://schemas.openxmlformats.org/officeDocument/2006/relationships/hyperlink" Target="http://wybory2006.pkw.gov.pl/kbw/orgKomisja8062.html?id=126101-268&amp;jdn=126101" TargetMode="External"/><Relationship Id="rId32" Type="http://schemas.openxmlformats.org/officeDocument/2006/relationships/hyperlink" Target="http://wybory2006.pkw.gov.pl/kbw/orgKomisja225b.html?id=126101-32&amp;jdn=126101" TargetMode="External"/><Relationship Id="rId74" Type="http://schemas.openxmlformats.org/officeDocument/2006/relationships/hyperlink" Target="http://wybory2006.pkw.gov.pl/kbw/orgKomisja0624.html?id=126101-74&amp;jdn=126101" TargetMode="External"/><Relationship Id="rId128" Type="http://schemas.openxmlformats.org/officeDocument/2006/relationships/hyperlink" Target="http://wybory2006.pkw.gov.pl/kbw/orgKomisja177d-2.html?id=126101-128&amp;jdn=126101" TargetMode="External"/><Relationship Id="rId335" Type="http://schemas.openxmlformats.org/officeDocument/2006/relationships/hyperlink" Target="http://wybory2006.pkw.gov.pl/kbw/orgKomisjaa4ba.html?id=126101-335&amp;jdn=126101" TargetMode="External"/><Relationship Id="rId377" Type="http://schemas.openxmlformats.org/officeDocument/2006/relationships/hyperlink" Target="http://wybory2006.pkw.gov.pl/kbw/orgKomisja05ae.html?id=126101-377&amp;jdn=126101" TargetMode="External"/><Relationship Id="rId5" Type="http://schemas.openxmlformats.org/officeDocument/2006/relationships/hyperlink" Target="http://wybory2006.pkw.gov.pl/kbw/orgKomisjaa5d4.html?id=126101-5&amp;jdn=126101" TargetMode="External"/><Relationship Id="rId181" Type="http://schemas.openxmlformats.org/officeDocument/2006/relationships/hyperlink" Target="http://wybory2006.pkw.gov.pl/kbw/orgKomisjae745.html?id=126101-181&amp;jdn=126101" TargetMode="External"/><Relationship Id="rId237" Type="http://schemas.openxmlformats.org/officeDocument/2006/relationships/hyperlink" Target="http://wybory2006.pkw.gov.pl/kbw/orgKomisja1871.html?id=126101-237&amp;jdn=126101" TargetMode="External"/><Relationship Id="rId402" Type="http://schemas.openxmlformats.org/officeDocument/2006/relationships/hyperlink" Target="http://wybory2006.pkw.gov.pl/kbw/orgKomisjafa5c.html?id=126101-402&amp;jdn=126101" TargetMode="External"/><Relationship Id="rId279" Type="http://schemas.openxmlformats.org/officeDocument/2006/relationships/hyperlink" Target="http://wybory2006.pkw.gov.pl/kbw/orgKomisja7dfc.html?id=126101-279&amp;jdn=126101" TargetMode="External"/><Relationship Id="rId444" Type="http://schemas.openxmlformats.org/officeDocument/2006/relationships/hyperlink" Target="http://wybory2006.pkw.gov.pl/kbw/orgKomisjabad5.html?id=126101-444&amp;jdn=126101" TargetMode="External"/><Relationship Id="rId43" Type="http://schemas.openxmlformats.org/officeDocument/2006/relationships/hyperlink" Target="http://wybory2006.pkw.gov.pl/kbw/orgKomisja724f-2.html?id=126101-43&amp;jdn=126101" TargetMode="External"/><Relationship Id="rId139" Type="http://schemas.openxmlformats.org/officeDocument/2006/relationships/hyperlink" Target="http://wybory2006.pkw.gov.pl/kbw/orgKomisja7e28.html?id=126101-139&amp;jdn=126101" TargetMode="External"/><Relationship Id="rId290" Type="http://schemas.openxmlformats.org/officeDocument/2006/relationships/hyperlink" Target="http://wybory2006.pkw.gov.pl/kbw/orgKomisja7f6c.html?id=126101-290&amp;jdn=126101" TargetMode="External"/><Relationship Id="rId304" Type="http://schemas.openxmlformats.org/officeDocument/2006/relationships/hyperlink" Target="http://wybory2006.pkw.gov.pl/kbw/orgKomisja4010.html?id=126101-304&amp;jdn=126101" TargetMode="External"/><Relationship Id="rId346" Type="http://schemas.openxmlformats.org/officeDocument/2006/relationships/hyperlink" Target="http://wybory2006.pkw.gov.pl/kbw/orgKomisjad7bb.html?id=126101-346&amp;jdn=126101" TargetMode="External"/><Relationship Id="rId388" Type="http://schemas.openxmlformats.org/officeDocument/2006/relationships/hyperlink" Target="http://wybory2006.pkw.gov.pl/kbw/orgKomisja75d8.html?id=126101-388&amp;jdn=126101" TargetMode="External"/><Relationship Id="rId85" Type="http://schemas.openxmlformats.org/officeDocument/2006/relationships/hyperlink" Target="http://wybory2006.pkw.gov.pl/kbw/orgKomisja1e9b.html?id=126101-85&amp;jdn=126101" TargetMode="External"/><Relationship Id="rId150" Type="http://schemas.openxmlformats.org/officeDocument/2006/relationships/hyperlink" Target="http://wybory2006.pkw.gov.pl/kbw/orgKomisjaef44.html?id=126101-150&amp;jdn=126101" TargetMode="External"/><Relationship Id="rId192" Type="http://schemas.openxmlformats.org/officeDocument/2006/relationships/hyperlink" Target="http://wybory2006.pkw.gov.pl/kbw/orgKomisja6ee4.html?id=126101-192&amp;jdn=126101" TargetMode="External"/><Relationship Id="rId206" Type="http://schemas.openxmlformats.org/officeDocument/2006/relationships/hyperlink" Target="http://wybory2006.pkw.gov.pl/kbw/orgKomisja2243.html?id=126101-206&amp;jdn=126101" TargetMode="External"/><Relationship Id="rId413" Type="http://schemas.openxmlformats.org/officeDocument/2006/relationships/hyperlink" Target="http://wybory2006.pkw.gov.pl/kbw/orgKomisja613f-2.html?id=126101-413&amp;jdn=126101" TargetMode="External"/><Relationship Id="rId248" Type="http://schemas.openxmlformats.org/officeDocument/2006/relationships/hyperlink" Target="http://wybory2006.pkw.gov.pl/kbw/orgKomisjac0c7-2.html?id=126101-248&amp;jdn=126101" TargetMode="External"/><Relationship Id="rId12" Type="http://schemas.openxmlformats.org/officeDocument/2006/relationships/hyperlink" Target="http://wybory2006.pkw.gov.pl/kbw/orgKomisja4f37.html?id=126101-12&amp;jdn=126101" TargetMode="External"/><Relationship Id="rId108" Type="http://schemas.openxmlformats.org/officeDocument/2006/relationships/hyperlink" Target="http://wybory2006.pkw.gov.pl/kbw/orgKomisja0d31.html?id=126101-108&amp;jdn=126101" TargetMode="External"/><Relationship Id="rId315" Type="http://schemas.openxmlformats.org/officeDocument/2006/relationships/hyperlink" Target="http://wybory2006.pkw.gov.pl/kbw/orgKomisjac3d5.html?id=126101-315&amp;jdn=126101" TargetMode="External"/><Relationship Id="rId357" Type="http://schemas.openxmlformats.org/officeDocument/2006/relationships/hyperlink" Target="http://wybory2006.pkw.gov.pl/kbw/orgKomisja4875.html?id=126101-357&amp;jdn=126101" TargetMode="External"/><Relationship Id="rId54" Type="http://schemas.openxmlformats.org/officeDocument/2006/relationships/hyperlink" Target="http://wybory2006.pkw.gov.pl/kbw/orgKomisja1518.html?id=126101-54&amp;jdn=126101" TargetMode="External"/><Relationship Id="rId96" Type="http://schemas.openxmlformats.org/officeDocument/2006/relationships/hyperlink" Target="http://wybory2006.pkw.gov.pl/kbw/orgKomisja2887.html?id=126101-96&amp;jdn=126101" TargetMode="External"/><Relationship Id="rId161" Type="http://schemas.openxmlformats.org/officeDocument/2006/relationships/hyperlink" Target="http://wybory2006.pkw.gov.pl/kbw/orgKomisja3d4a.html?id=126101-161&amp;jdn=126101" TargetMode="External"/><Relationship Id="rId217" Type="http://schemas.openxmlformats.org/officeDocument/2006/relationships/hyperlink" Target="http://wybory2006.pkw.gov.pl/kbw/orgKomisjaa3fc.html?id=126101-217&amp;jdn=126101" TargetMode="External"/><Relationship Id="rId399" Type="http://schemas.openxmlformats.org/officeDocument/2006/relationships/hyperlink" Target="http://wybory2006.pkw.gov.pl/kbw/orgKomisja0f2b.html?id=126101-399&amp;jdn=126101" TargetMode="External"/><Relationship Id="rId259" Type="http://schemas.openxmlformats.org/officeDocument/2006/relationships/hyperlink" Target="http://wybory2006.pkw.gov.pl/kbw/orgKomisja2749.html?id=126101-259&amp;jdn=126101" TargetMode="External"/><Relationship Id="rId424" Type="http://schemas.openxmlformats.org/officeDocument/2006/relationships/hyperlink" Target="http://wybory2006.pkw.gov.pl/kbw/orgKomisjaeefc.html?id=126101-424&amp;jdn=126101" TargetMode="External"/><Relationship Id="rId23" Type="http://schemas.openxmlformats.org/officeDocument/2006/relationships/hyperlink" Target="http://wybory2006.pkw.gov.pl/kbw/orgKomisjae503.html?id=126101-23&amp;jdn=126101" TargetMode="External"/><Relationship Id="rId119" Type="http://schemas.openxmlformats.org/officeDocument/2006/relationships/hyperlink" Target="http://wybory2006.pkw.gov.pl/kbw/orgKomisjac77b.html?id=126101-119&amp;jdn=126101" TargetMode="External"/><Relationship Id="rId270" Type="http://schemas.openxmlformats.org/officeDocument/2006/relationships/hyperlink" Target="http://wybory2006.pkw.gov.pl/kbw/orgKomisja5608.html?id=126101-270&amp;jdn=126101" TargetMode="External"/><Relationship Id="rId326" Type="http://schemas.openxmlformats.org/officeDocument/2006/relationships/hyperlink" Target="http://wybory2006.pkw.gov.pl/kbw/orgKomisja1be1-2.html?id=126101-326&amp;jdn=126101" TargetMode="External"/><Relationship Id="rId65" Type="http://schemas.openxmlformats.org/officeDocument/2006/relationships/hyperlink" Target="http://wybory2006.pkw.gov.pl/kbw/orgKomisja2981.html?id=126101-65&amp;jdn=126101" TargetMode="External"/><Relationship Id="rId130" Type="http://schemas.openxmlformats.org/officeDocument/2006/relationships/hyperlink" Target="http://wybory2006.pkw.gov.pl/kbw/orgKomisja9e91.html?id=126101-130&amp;jdn=126101" TargetMode="External"/><Relationship Id="rId368" Type="http://schemas.openxmlformats.org/officeDocument/2006/relationships/hyperlink" Target="http://wybory2006.pkw.gov.pl/kbw/orgKomisja67a3.html?id=126101-368&amp;jdn=126101" TargetMode="External"/><Relationship Id="rId172" Type="http://schemas.openxmlformats.org/officeDocument/2006/relationships/hyperlink" Target="http://wybory2006.pkw.gov.pl/kbw/orgKomisja8363.html?id=126101-172&amp;jdn=126101" TargetMode="External"/><Relationship Id="rId228" Type="http://schemas.openxmlformats.org/officeDocument/2006/relationships/hyperlink" Target="http://wybory2006.pkw.gov.pl/kbw/orgKomisja4351.html?id=126101-228&amp;jdn=126101" TargetMode="External"/><Relationship Id="rId435" Type="http://schemas.openxmlformats.org/officeDocument/2006/relationships/hyperlink" Target="http://wybory2006.pkw.gov.pl/kbw/orgKomisja6dba.html?id=126101-435&amp;jdn=126101" TargetMode="External"/><Relationship Id="rId281" Type="http://schemas.openxmlformats.org/officeDocument/2006/relationships/hyperlink" Target="http://wybory2006.pkw.gov.pl/kbw/orgKomisja5240.html?id=126101-281&amp;jdn=126101" TargetMode="External"/><Relationship Id="rId337" Type="http://schemas.openxmlformats.org/officeDocument/2006/relationships/hyperlink" Target="http://wybory2006.pkw.gov.pl/kbw/orgKomisja8e3d.html?id=126101-337&amp;jdn=126101" TargetMode="External"/><Relationship Id="rId34" Type="http://schemas.openxmlformats.org/officeDocument/2006/relationships/hyperlink" Target="http://wybory2006.pkw.gov.pl/kbw/orgKomisja591b.html?id=126101-34&amp;jdn=126101" TargetMode="External"/><Relationship Id="rId76" Type="http://schemas.openxmlformats.org/officeDocument/2006/relationships/hyperlink" Target="http://wybory2006.pkw.gov.pl/kbw/orgKomisja21ad-2.html?id=126101-76&amp;jdn=126101" TargetMode="External"/><Relationship Id="rId141" Type="http://schemas.openxmlformats.org/officeDocument/2006/relationships/hyperlink" Target="http://wybory2006.pkw.gov.pl/kbw/orgKomisja7e32.html?id=126101-141&amp;jdn=126101" TargetMode="External"/><Relationship Id="rId379" Type="http://schemas.openxmlformats.org/officeDocument/2006/relationships/hyperlink" Target="http://wybory2006.pkw.gov.pl/kbw/orgKomisja6fa7.html?id=126101-379&amp;jdn=126101" TargetMode="External"/><Relationship Id="rId7" Type="http://schemas.openxmlformats.org/officeDocument/2006/relationships/hyperlink" Target="http://wybory2006.pkw.gov.pl/kbw/orgKomisjabd9c.html?id=126101-7&amp;jdn=126101" TargetMode="External"/><Relationship Id="rId183" Type="http://schemas.openxmlformats.org/officeDocument/2006/relationships/hyperlink" Target="http://wybory2006.pkw.gov.pl/kbw/orgKomisja8f80.html?id=126101-183&amp;jdn=126101" TargetMode="External"/><Relationship Id="rId239" Type="http://schemas.openxmlformats.org/officeDocument/2006/relationships/hyperlink" Target="http://wybory2006.pkw.gov.pl/kbw/orgKomisja3960.html?id=126101-239&amp;jdn=126101" TargetMode="External"/><Relationship Id="rId390" Type="http://schemas.openxmlformats.org/officeDocument/2006/relationships/hyperlink" Target="http://wybory2006.pkw.gov.pl/kbw/orgKomisjab103.html?id=126101-390&amp;jdn=126101" TargetMode="External"/><Relationship Id="rId404" Type="http://schemas.openxmlformats.org/officeDocument/2006/relationships/hyperlink" Target="http://wybory2006.pkw.gov.pl/kbw/orgKomisjac05b.html?id=126101-404&amp;jdn=126101" TargetMode="External"/><Relationship Id="rId446" Type="http://schemas.openxmlformats.org/officeDocument/2006/relationships/hyperlink" Target="http://wybory2006.pkw.gov.pl/kbw/orgKomisjaf178.html?id=126101-446&amp;jdn=126101" TargetMode="External"/><Relationship Id="rId250" Type="http://schemas.openxmlformats.org/officeDocument/2006/relationships/hyperlink" Target="http://wybory2006.pkw.gov.pl/kbw/orgKomisjad684.html?id=126101-250&amp;jdn=126101" TargetMode="External"/><Relationship Id="rId292" Type="http://schemas.openxmlformats.org/officeDocument/2006/relationships/hyperlink" Target="http://wybory2006.pkw.gov.pl/kbw/orgKomisja2e78-2.html?id=126101-292&amp;jdn=126101" TargetMode="External"/><Relationship Id="rId306" Type="http://schemas.openxmlformats.org/officeDocument/2006/relationships/hyperlink" Target="http://wybory2006.pkw.gov.pl/kbw/orgKomisja4536.html?id=126101-306&amp;jdn=126101" TargetMode="External"/><Relationship Id="rId45" Type="http://schemas.openxmlformats.org/officeDocument/2006/relationships/hyperlink" Target="http://wybory2006.pkw.gov.pl/kbw/orgKomisja23df.html?id=126101-45&amp;jdn=126101" TargetMode="External"/><Relationship Id="rId87" Type="http://schemas.openxmlformats.org/officeDocument/2006/relationships/hyperlink" Target="http://wybory2006.pkw.gov.pl/kbw/orgKomisja3d20.html?id=126101-87&amp;jdn=126101" TargetMode="External"/><Relationship Id="rId110" Type="http://schemas.openxmlformats.org/officeDocument/2006/relationships/hyperlink" Target="http://wybory2006.pkw.gov.pl/kbw/orgKomisja43a1.html?id=126101-110&amp;jdn=126101" TargetMode="External"/><Relationship Id="rId348" Type="http://schemas.openxmlformats.org/officeDocument/2006/relationships/hyperlink" Target="http://wybory2006.pkw.gov.pl/kbw/orgKomisja6f27.html?id=126101-348&amp;jdn=126101" TargetMode="External"/><Relationship Id="rId152" Type="http://schemas.openxmlformats.org/officeDocument/2006/relationships/hyperlink" Target="http://wybory2006.pkw.gov.pl/kbw/orgKomisjaf7d0-2.html?id=126101-152&amp;jdn=126101" TargetMode="External"/><Relationship Id="rId194" Type="http://schemas.openxmlformats.org/officeDocument/2006/relationships/hyperlink" Target="http://wybory2006.pkw.gov.pl/kbw/orgKomisja9433.html?id=126101-194&amp;jdn=126101" TargetMode="External"/><Relationship Id="rId208" Type="http://schemas.openxmlformats.org/officeDocument/2006/relationships/hyperlink" Target="http://wybory2006.pkw.gov.pl/kbw/orgKomisjaace4.html?id=126101-208&amp;jdn=126101" TargetMode="External"/><Relationship Id="rId415" Type="http://schemas.openxmlformats.org/officeDocument/2006/relationships/hyperlink" Target="http://wybory2006.pkw.gov.pl/kbw/orgKomisja8d74.html?id=126101-415&amp;jdn=126101" TargetMode="External"/><Relationship Id="rId261" Type="http://schemas.openxmlformats.org/officeDocument/2006/relationships/hyperlink" Target="http://wybory2006.pkw.gov.pl/kbw/orgKomisjac7d8.html?id=126101-261&amp;jdn=126101" TargetMode="External"/><Relationship Id="rId14" Type="http://schemas.openxmlformats.org/officeDocument/2006/relationships/hyperlink" Target="http://wybory2006.pkw.gov.pl/kbw/orgKomisjace5d.html?id=126101-14&amp;jdn=126101" TargetMode="External"/><Relationship Id="rId56" Type="http://schemas.openxmlformats.org/officeDocument/2006/relationships/hyperlink" Target="http://wybory2006.pkw.gov.pl/kbw/orgKomisjaf01c.html?id=126101-56&amp;jdn=126101" TargetMode="External"/><Relationship Id="rId317" Type="http://schemas.openxmlformats.org/officeDocument/2006/relationships/hyperlink" Target="http://wybory2006.pkw.gov.pl/kbw/orgKomisja26cb.html?id=126101-317&amp;jdn=126101" TargetMode="External"/><Relationship Id="rId359" Type="http://schemas.openxmlformats.org/officeDocument/2006/relationships/hyperlink" Target="http://wybory2006.pkw.gov.pl/kbw/orgKomisja32f2.html?id=126101-359&amp;jdn=126101" TargetMode="External"/><Relationship Id="rId98" Type="http://schemas.openxmlformats.org/officeDocument/2006/relationships/hyperlink" Target="http://wybory2006.pkw.gov.pl/kbw/orgKomisja82b9.html?id=126101-98&amp;jdn=126101" TargetMode="External"/><Relationship Id="rId121" Type="http://schemas.openxmlformats.org/officeDocument/2006/relationships/hyperlink" Target="http://wybory2006.pkw.gov.pl/kbw/orgKomisjab27f.html?id=126101-121&amp;jdn=126101" TargetMode="External"/><Relationship Id="rId163" Type="http://schemas.openxmlformats.org/officeDocument/2006/relationships/hyperlink" Target="http://wybory2006.pkw.gov.pl/kbw/orgKomisja2fd5.html?id=126101-163&amp;jdn=126101" TargetMode="External"/><Relationship Id="rId219" Type="http://schemas.openxmlformats.org/officeDocument/2006/relationships/hyperlink" Target="http://wybory2006.pkw.gov.pl/kbw/orgKomisja75fb.html?id=126101-219&amp;jdn=126101" TargetMode="External"/><Relationship Id="rId370" Type="http://schemas.openxmlformats.org/officeDocument/2006/relationships/hyperlink" Target="http://wybory2006.pkw.gov.pl/kbw/orgKomisja39fb.html?id=126101-370&amp;jdn=126101" TargetMode="External"/><Relationship Id="rId426" Type="http://schemas.openxmlformats.org/officeDocument/2006/relationships/hyperlink" Target="http://wybory2006.pkw.gov.pl/kbw/orgKomisjab0fb.html?id=126101-426&amp;jdn=126101" TargetMode="External"/><Relationship Id="rId230" Type="http://schemas.openxmlformats.org/officeDocument/2006/relationships/hyperlink" Target="http://wybory2006.pkw.gov.pl/kbw/orgKomisjacfaa.html?id=126101-230&amp;jdn=126101" TargetMode="External"/><Relationship Id="rId25" Type="http://schemas.openxmlformats.org/officeDocument/2006/relationships/hyperlink" Target="http://wybory2006.pkw.gov.pl/kbw/orgKomisja02e9.html?id=126101-25&amp;jdn=126101" TargetMode="External"/><Relationship Id="rId67" Type="http://schemas.openxmlformats.org/officeDocument/2006/relationships/hyperlink" Target="http://wybory2006.pkw.gov.pl/kbw/orgKomisjaf4a5.html?id=126101-67&amp;jdn=126101" TargetMode="External"/><Relationship Id="rId272" Type="http://schemas.openxmlformats.org/officeDocument/2006/relationships/hyperlink" Target="http://wybory2006.pkw.gov.pl/kbw/orgKomisja6b41.html?id=126101-272&amp;jdn=126101" TargetMode="External"/><Relationship Id="rId328" Type="http://schemas.openxmlformats.org/officeDocument/2006/relationships/hyperlink" Target="http://wybory2006.pkw.gov.pl/kbw/orgKomisja1af8.html?id=126101-328&amp;jdn=126101" TargetMode="External"/><Relationship Id="rId132" Type="http://schemas.openxmlformats.org/officeDocument/2006/relationships/hyperlink" Target="http://wybory2006.pkw.gov.pl/kbw/orgKomisjaafdf.html?id=126101-132&amp;jdn=126101" TargetMode="External"/><Relationship Id="rId174" Type="http://schemas.openxmlformats.org/officeDocument/2006/relationships/hyperlink" Target="http://wybory2006.pkw.gov.pl/kbw/orgKomisja1687.html?id=126101-174&amp;jdn=126101" TargetMode="External"/><Relationship Id="rId381" Type="http://schemas.openxmlformats.org/officeDocument/2006/relationships/hyperlink" Target="http://wybory2006.pkw.gov.pl/kbw/orgKomisjadf77.html?id=126101-381&amp;jdn=126101" TargetMode="External"/><Relationship Id="rId241" Type="http://schemas.openxmlformats.org/officeDocument/2006/relationships/hyperlink" Target="http://wybory2006.pkw.gov.pl/kbw/orgKomisjaac92.html?id=126101-241&amp;jdn=126101" TargetMode="External"/><Relationship Id="rId437" Type="http://schemas.openxmlformats.org/officeDocument/2006/relationships/hyperlink" Target="http://wybory2006.pkw.gov.pl/kbw/orgKomisja6034.html?id=126101-437&amp;jdn=126101" TargetMode="External"/><Relationship Id="rId36" Type="http://schemas.openxmlformats.org/officeDocument/2006/relationships/hyperlink" Target="http://wybory2006.pkw.gov.pl/kbw/orgKomisjabece.html?id=126101-36&amp;jdn=126101" TargetMode="External"/><Relationship Id="rId283" Type="http://schemas.openxmlformats.org/officeDocument/2006/relationships/hyperlink" Target="http://wybory2006.pkw.gov.pl/kbw/orgKomisja45b0.html?id=126101-283&amp;jdn=126101" TargetMode="External"/><Relationship Id="rId339" Type="http://schemas.openxmlformats.org/officeDocument/2006/relationships/hyperlink" Target="http://wybory2006.pkw.gov.pl/kbw/orgKomisja1b52.html?id=126101-339&amp;jdn=126101" TargetMode="External"/><Relationship Id="rId78" Type="http://schemas.openxmlformats.org/officeDocument/2006/relationships/hyperlink" Target="http://wybory2006.pkw.gov.pl/kbw/orgKomisja59d9.html?id=126101-78&amp;jdn=126101" TargetMode="External"/><Relationship Id="rId101" Type="http://schemas.openxmlformats.org/officeDocument/2006/relationships/hyperlink" Target="http://wybory2006.pkw.gov.pl/kbw/orgKomisjac105.html?id=126101-101&amp;jdn=126101" TargetMode="External"/><Relationship Id="rId143" Type="http://schemas.openxmlformats.org/officeDocument/2006/relationships/hyperlink" Target="http://wybory2006.pkw.gov.pl/kbw/orgKomisjafb99.html?id=126101-143&amp;jdn=126101" TargetMode="External"/><Relationship Id="rId185" Type="http://schemas.openxmlformats.org/officeDocument/2006/relationships/hyperlink" Target="http://wybory2006.pkw.gov.pl/kbw/orgKomisja3988.html?id=126101-185&amp;jdn=126101" TargetMode="External"/><Relationship Id="rId350" Type="http://schemas.openxmlformats.org/officeDocument/2006/relationships/hyperlink" Target="http://wybory2006.pkw.gov.pl/kbw/orgKomisja0d2f.html?id=126101-350&amp;jdn=126101" TargetMode="External"/><Relationship Id="rId406" Type="http://schemas.openxmlformats.org/officeDocument/2006/relationships/hyperlink" Target="http://wybory2006.pkw.gov.pl/kbw/orgKomisjaebfb.html?id=126101-406&amp;jdn=126101" TargetMode="External"/><Relationship Id="rId9" Type="http://schemas.openxmlformats.org/officeDocument/2006/relationships/hyperlink" Target="http://wybory2006.pkw.gov.pl/kbw/orgKomisjaeb88.html?id=126101-9&amp;jdn=126101" TargetMode="External"/><Relationship Id="rId210" Type="http://schemas.openxmlformats.org/officeDocument/2006/relationships/hyperlink" Target="http://wybory2006.pkw.gov.pl/kbw/orgKomisja459f.html?id=126101-210&amp;jdn=126101" TargetMode="External"/><Relationship Id="rId392" Type="http://schemas.openxmlformats.org/officeDocument/2006/relationships/hyperlink" Target="http://wybory2006.pkw.gov.pl/kbw/orgKomisja51cb.html?id=126101-392&amp;jdn=126101" TargetMode="External"/><Relationship Id="rId448" Type="http://schemas.openxmlformats.org/officeDocument/2006/relationships/hyperlink" Target="http://wybory2006.pkw.gov.pl/kbw/orgKomisja28cb.html?id=126101-448&amp;jdn=126101" TargetMode="External"/><Relationship Id="rId252" Type="http://schemas.openxmlformats.org/officeDocument/2006/relationships/hyperlink" Target="http://wybory2006.pkw.gov.pl/kbw/orgKomisja80c8-2.html?id=126101-252&amp;jdn=126101" TargetMode="External"/><Relationship Id="rId294" Type="http://schemas.openxmlformats.org/officeDocument/2006/relationships/hyperlink" Target="http://wybory2006.pkw.gov.pl/kbw/orgKomisjab58d.html?id=126101-294&amp;jdn=126101" TargetMode="External"/><Relationship Id="rId308" Type="http://schemas.openxmlformats.org/officeDocument/2006/relationships/hyperlink" Target="http://wybory2006.pkw.gov.pl/kbw/orgKomisja54f7.html?id=126101-308&amp;jdn=126101" TargetMode="External"/><Relationship Id="rId47" Type="http://schemas.openxmlformats.org/officeDocument/2006/relationships/hyperlink" Target="http://wybory2006.pkw.gov.pl/kbw/orgKomisja2fc0.html?id=126101-47&amp;jdn=126101" TargetMode="External"/><Relationship Id="rId89" Type="http://schemas.openxmlformats.org/officeDocument/2006/relationships/hyperlink" Target="http://wybory2006.pkw.gov.pl/kbw/orgKomisja27c0.html?id=126101-89&amp;jdn=126101" TargetMode="External"/><Relationship Id="rId112" Type="http://schemas.openxmlformats.org/officeDocument/2006/relationships/hyperlink" Target="http://wybory2006.pkw.gov.pl/kbw/orgKomisjaf1cb.html?id=126101-112&amp;jdn=126101" TargetMode="External"/><Relationship Id="rId154" Type="http://schemas.openxmlformats.org/officeDocument/2006/relationships/hyperlink" Target="http://wybory2006.pkw.gov.pl/kbw/orgKomisja9a3c.html?id=126101-154&amp;jdn=126101" TargetMode="External"/><Relationship Id="rId361" Type="http://schemas.openxmlformats.org/officeDocument/2006/relationships/hyperlink" Target="http://wybory2006.pkw.gov.pl/kbw/orgKomisja40df.html?id=126101-361&amp;jdn=126101" TargetMode="External"/><Relationship Id="rId196" Type="http://schemas.openxmlformats.org/officeDocument/2006/relationships/hyperlink" Target="http://wybory2006.pkw.gov.pl/kbw/orgKomisjaaa2c.html?id=126101-196&amp;jdn=126101" TargetMode="External"/><Relationship Id="rId417" Type="http://schemas.openxmlformats.org/officeDocument/2006/relationships/hyperlink" Target="http://wybory2006.pkw.gov.pl/kbw/orgKomisjac7d5.html?id=126101-417&amp;jdn=126101" TargetMode="External"/><Relationship Id="rId16" Type="http://schemas.openxmlformats.org/officeDocument/2006/relationships/hyperlink" Target="http://wybory2006.pkw.gov.pl/kbw/orgKomisja9cdf.html?id=126101-16&amp;jdn=126101" TargetMode="External"/><Relationship Id="rId221" Type="http://schemas.openxmlformats.org/officeDocument/2006/relationships/hyperlink" Target="http://wybory2006.pkw.gov.pl/kbw/orgKomisja8092.html?id=126101-221&amp;jdn=126101" TargetMode="External"/><Relationship Id="rId263" Type="http://schemas.openxmlformats.org/officeDocument/2006/relationships/hyperlink" Target="http://wybory2006.pkw.gov.pl/kbw/orgKomisjac454.html?id=126101-263&amp;jdn=126101" TargetMode="External"/><Relationship Id="rId319" Type="http://schemas.openxmlformats.org/officeDocument/2006/relationships/hyperlink" Target="http://wybory2006.pkw.gov.pl/kbw/orgKomisja6973.html?id=126101-319&amp;jdn=126101" TargetMode="External"/><Relationship Id="rId58" Type="http://schemas.openxmlformats.org/officeDocument/2006/relationships/hyperlink" Target="http://wybory2006.pkw.gov.pl/kbw/orgKomisja9c51.html?id=126101-58&amp;jdn=126101" TargetMode="External"/><Relationship Id="rId123" Type="http://schemas.openxmlformats.org/officeDocument/2006/relationships/hyperlink" Target="http://wybory2006.pkw.gov.pl/kbw/orgKomisja636c.html?id=126101-123&amp;jdn=126101" TargetMode="External"/><Relationship Id="rId330" Type="http://schemas.openxmlformats.org/officeDocument/2006/relationships/hyperlink" Target="http://wybory2006.pkw.gov.pl/kbw/orgKomisjabc81.html?id=126101-330&amp;jdn=126101" TargetMode="External"/><Relationship Id="rId165" Type="http://schemas.openxmlformats.org/officeDocument/2006/relationships/hyperlink" Target="http://wybory2006.pkw.gov.pl/kbw/orgKomisja5207.html?id=126101-165&amp;jdn=126101" TargetMode="External"/><Relationship Id="rId372" Type="http://schemas.openxmlformats.org/officeDocument/2006/relationships/hyperlink" Target="http://wybory2006.pkw.gov.pl/kbw/orgKomisjad8d0.html?id=126101-372&amp;jdn=126101" TargetMode="External"/><Relationship Id="rId428" Type="http://schemas.openxmlformats.org/officeDocument/2006/relationships/hyperlink" Target="http://wybory2006.pkw.gov.pl/kbw/orgKomisjac3f2.html?id=126101-428&amp;jdn=126101" TargetMode="External"/><Relationship Id="rId232" Type="http://schemas.openxmlformats.org/officeDocument/2006/relationships/hyperlink" Target="http://wybory2006.pkw.gov.pl/kbw/orgKomisja9657.html?id=126101-232&amp;jdn=126101" TargetMode="External"/><Relationship Id="rId274" Type="http://schemas.openxmlformats.org/officeDocument/2006/relationships/hyperlink" Target="http://wybory2006.pkw.gov.pl/kbw/orgKomisjabfec.html?id=126101-274&amp;jdn=126101" TargetMode="External"/><Relationship Id="rId27" Type="http://schemas.openxmlformats.org/officeDocument/2006/relationships/hyperlink" Target="http://wybory2006.pkw.gov.pl/kbw/orgKomisja947c-2.html?id=126101-27&amp;jdn=126101" TargetMode="External"/><Relationship Id="rId69" Type="http://schemas.openxmlformats.org/officeDocument/2006/relationships/hyperlink" Target="http://wybory2006.pkw.gov.pl/kbw/orgKomisja6526.html?id=126101-69&amp;jdn=126101" TargetMode="External"/><Relationship Id="rId134" Type="http://schemas.openxmlformats.org/officeDocument/2006/relationships/hyperlink" Target="http://wybory2006.pkw.gov.pl/kbw/orgKomisjafa43.html?id=126101-134&amp;jdn=126101" TargetMode="External"/><Relationship Id="rId80" Type="http://schemas.openxmlformats.org/officeDocument/2006/relationships/hyperlink" Target="http://wybory2006.pkw.gov.pl/kbw/orgKomisja4658.html?id=126101-80&amp;jdn=126101" TargetMode="External"/><Relationship Id="rId176" Type="http://schemas.openxmlformats.org/officeDocument/2006/relationships/hyperlink" Target="http://wybory2006.pkw.gov.pl/kbw/orgKomisja6ce0.html?id=126101-176&amp;jdn=126101" TargetMode="External"/><Relationship Id="rId341" Type="http://schemas.openxmlformats.org/officeDocument/2006/relationships/hyperlink" Target="http://wybory2006.pkw.gov.pl/kbw/orgKomisja12fb.html?id=126101-341&amp;jdn=126101" TargetMode="External"/><Relationship Id="rId383" Type="http://schemas.openxmlformats.org/officeDocument/2006/relationships/hyperlink" Target="http://wybory2006.pkw.gov.pl/kbw/orgKomisja9014.html?id=126101-383&amp;jdn=126101" TargetMode="External"/><Relationship Id="rId439" Type="http://schemas.openxmlformats.org/officeDocument/2006/relationships/hyperlink" Target="http://wybory2006.pkw.gov.pl/kbw/orgKomisja62b0.html?id=126101-439&amp;jdn=126101" TargetMode="External"/><Relationship Id="rId201" Type="http://schemas.openxmlformats.org/officeDocument/2006/relationships/hyperlink" Target="http://wybory2006.pkw.gov.pl/kbw/orgKomisja1e94.html?id=126101-201&amp;jdn=126101" TargetMode="External"/><Relationship Id="rId243" Type="http://schemas.openxmlformats.org/officeDocument/2006/relationships/hyperlink" Target="http://wybory2006.pkw.gov.pl/kbw/orgKomisja652a.html?id=126101-243&amp;jdn=126101" TargetMode="External"/><Relationship Id="rId285" Type="http://schemas.openxmlformats.org/officeDocument/2006/relationships/hyperlink" Target="http://wybory2006.pkw.gov.pl/kbw/orgKomisjae88d.html?id=126101-285&amp;jdn=126101" TargetMode="External"/><Relationship Id="rId450" Type="http://schemas.openxmlformats.org/officeDocument/2006/relationships/hyperlink" Target="http://wybory2006.pkw.gov.pl/kbw/orgKomisjae4e9.html?id=126101-450&amp;jdn=126101" TargetMode="External"/><Relationship Id="rId38" Type="http://schemas.openxmlformats.org/officeDocument/2006/relationships/hyperlink" Target="http://wybory2006.pkw.gov.pl/kbw/orgKomisja038e.html?id=126101-38&amp;jdn=126101" TargetMode="External"/><Relationship Id="rId103" Type="http://schemas.openxmlformats.org/officeDocument/2006/relationships/hyperlink" Target="http://wybory2006.pkw.gov.pl/kbw/orgKomisjaf600.html?id=126101-103&amp;jdn=126101" TargetMode="External"/><Relationship Id="rId310" Type="http://schemas.openxmlformats.org/officeDocument/2006/relationships/hyperlink" Target="http://wybory2006.pkw.gov.pl/kbw/orgKomisja007b.html?id=126101-310&amp;jdn=126101" TargetMode="External"/><Relationship Id="rId91" Type="http://schemas.openxmlformats.org/officeDocument/2006/relationships/hyperlink" Target="http://wybory2006.pkw.gov.pl/kbw/orgKomisja18e9.html?id=126101-91&amp;jdn=126101" TargetMode="External"/><Relationship Id="rId145" Type="http://schemas.openxmlformats.org/officeDocument/2006/relationships/hyperlink" Target="http://wybory2006.pkw.gov.pl/kbw/orgKomisjacd0c.html?id=126101-145&amp;jdn=126101" TargetMode="External"/><Relationship Id="rId187" Type="http://schemas.openxmlformats.org/officeDocument/2006/relationships/hyperlink" Target="http://wybory2006.pkw.gov.pl/kbw/orgKomisja6b97.html?id=126101-187&amp;jdn=126101" TargetMode="External"/><Relationship Id="rId352" Type="http://schemas.openxmlformats.org/officeDocument/2006/relationships/hyperlink" Target="http://wybory2006.pkw.gov.pl/kbw/orgKomisja045d.html?id=126101-352&amp;jdn=126101" TargetMode="External"/><Relationship Id="rId394" Type="http://schemas.openxmlformats.org/officeDocument/2006/relationships/hyperlink" Target="http://wybory2006.pkw.gov.pl/kbw/orgKomisja5abc.html?id=126101-394&amp;jdn=126101" TargetMode="External"/><Relationship Id="rId408" Type="http://schemas.openxmlformats.org/officeDocument/2006/relationships/hyperlink" Target="http://wybory2006.pkw.gov.pl/kbw/orgKomisja4106-2.html?id=126101-408&amp;jdn=126101" TargetMode="External"/><Relationship Id="rId212" Type="http://schemas.openxmlformats.org/officeDocument/2006/relationships/hyperlink" Target="http://wybory2006.pkw.gov.pl/kbw/orgKomisja5d88.html?id=126101-212&amp;jdn=126101" TargetMode="External"/><Relationship Id="rId254" Type="http://schemas.openxmlformats.org/officeDocument/2006/relationships/hyperlink" Target="http://wybory2006.pkw.gov.pl/kbw/orgKomisja91b6.html?id=126101-254&amp;jdn=126101" TargetMode="External"/><Relationship Id="rId49" Type="http://schemas.openxmlformats.org/officeDocument/2006/relationships/hyperlink" Target="http://wybory2006.pkw.gov.pl/kbw/orgKomisjaebcd.html?id=126101-49&amp;jdn=126101" TargetMode="External"/><Relationship Id="rId114" Type="http://schemas.openxmlformats.org/officeDocument/2006/relationships/hyperlink" Target="http://wybory2006.pkw.gov.pl/kbw/orgKomisjafad1.html?id=126101-114&amp;jdn=126101" TargetMode="External"/><Relationship Id="rId296" Type="http://schemas.openxmlformats.org/officeDocument/2006/relationships/hyperlink" Target="http://wybory2006.pkw.gov.pl/kbw/orgKomisja2a76.html?id=126101-296&amp;jdn=126101" TargetMode="External"/><Relationship Id="rId60" Type="http://schemas.openxmlformats.org/officeDocument/2006/relationships/hyperlink" Target="http://wybory2006.pkw.gov.pl/kbw/orgKomisja3519-2.html?id=126101-60&amp;jdn=126101" TargetMode="External"/><Relationship Id="rId156" Type="http://schemas.openxmlformats.org/officeDocument/2006/relationships/hyperlink" Target="http://wybory2006.pkw.gov.pl/kbw/orgKomisja02df.html?id=126101-156&amp;jdn=126101" TargetMode="External"/><Relationship Id="rId198" Type="http://schemas.openxmlformats.org/officeDocument/2006/relationships/hyperlink" Target="http://wybory2006.pkw.gov.pl/kbw/orgKomisjadc2e.html?id=126101-198&amp;jdn=126101" TargetMode="External"/><Relationship Id="rId321" Type="http://schemas.openxmlformats.org/officeDocument/2006/relationships/hyperlink" Target="http://wybory2006.pkw.gov.pl/kbw/orgKomisja5392.html?id=126101-321&amp;jdn=126101" TargetMode="External"/><Relationship Id="rId363" Type="http://schemas.openxmlformats.org/officeDocument/2006/relationships/hyperlink" Target="http://wybory2006.pkw.gov.pl/kbw/orgKomisjae5bc.html?id=126101-363&amp;jdn=126101" TargetMode="External"/><Relationship Id="rId419" Type="http://schemas.openxmlformats.org/officeDocument/2006/relationships/hyperlink" Target="http://wybory2006.pkw.gov.pl/kbw/orgKomisja9c0d.html?id=126101-419&amp;jdn=126101" TargetMode="External"/><Relationship Id="rId223" Type="http://schemas.openxmlformats.org/officeDocument/2006/relationships/hyperlink" Target="http://wybory2006.pkw.gov.pl/kbw/orgKomisja9c71.html?id=126101-223&amp;jdn=126101" TargetMode="External"/><Relationship Id="rId430" Type="http://schemas.openxmlformats.org/officeDocument/2006/relationships/hyperlink" Target="http://wybory2006.pkw.gov.pl/kbw/orgKomisja768d.html?id=126101-430&amp;jdn=126101" TargetMode="External"/><Relationship Id="rId18" Type="http://schemas.openxmlformats.org/officeDocument/2006/relationships/hyperlink" Target="http://wybory2006.pkw.gov.pl/kbw/orgKomisja8874.html?id=126101-18&amp;jdn=126101" TargetMode="External"/><Relationship Id="rId265" Type="http://schemas.openxmlformats.org/officeDocument/2006/relationships/hyperlink" Target="http://wybory2006.pkw.gov.pl/kbw/orgKomisjaed1b.html?id=126101-265&amp;jdn=126101" TargetMode="External"/><Relationship Id="rId125" Type="http://schemas.openxmlformats.org/officeDocument/2006/relationships/hyperlink" Target="http://wybory2006.pkw.gov.pl/kbw/orgKomisja2801.html?id=126101-125&amp;jdn=126101" TargetMode="External"/><Relationship Id="rId167" Type="http://schemas.openxmlformats.org/officeDocument/2006/relationships/hyperlink" Target="http://wybory2006.pkw.gov.pl/kbw/orgKomisja17bd.html?id=126101-167&amp;jdn=126101" TargetMode="External"/><Relationship Id="rId332" Type="http://schemas.openxmlformats.org/officeDocument/2006/relationships/hyperlink" Target="http://wybory2006.pkw.gov.pl/kbw/orgKomisja082a.html?id=126101-332&amp;jdn=126101" TargetMode="External"/><Relationship Id="rId374" Type="http://schemas.openxmlformats.org/officeDocument/2006/relationships/hyperlink" Target="http://wybory2006.pkw.gov.pl/kbw/orgKomisja93c7.html?id=126101-374&amp;jdn=126101" TargetMode="External"/><Relationship Id="rId71" Type="http://schemas.openxmlformats.org/officeDocument/2006/relationships/hyperlink" Target="http://wybory2006.pkw.gov.pl/kbw/orgKomisjaf316.html?id=126101-71&amp;jdn=126101" TargetMode="External"/><Relationship Id="rId92" Type="http://schemas.openxmlformats.org/officeDocument/2006/relationships/hyperlink" Target="http://wybory2006.pkw.gov.pl/kbw/orgKomisja206e.html?id=126101-92&amp;jdn=126101" TargetMode="External"/><Relationship Id="rId213" Type="http://schemas.openxmlformats.org/officeDocument/2006/relationships/hyperlink" Target="http://wybory2006.pkw.gov.pl/kbw/orgKomisjaa5a8.html?id=126101-213&amp;jdn=126101" TargetMode="External"/><Relationship Id="rId234" Type="http://schemas.openxmlformats.org/officeDocument/2006/relationships/hyperlink" Target="http://wybory2006.pkw.gov.pl/kbw/orgKomisjac763.html?id=126101-234&amp;jdn=126101" TargetMode="External"/><Relationship Id="rId420" Type="http://schemas.openxmlformats.org/officeDocument/2006/relationships/hyperlink" Target="http://wybory2006.pkw.gov.pl/kbw/orgKomisjabe1d.html?id=126101-420&amp;jdn=126101" TargetMode="External"/><Relationship Id="rId2" Type="http://schemas.openxmlformats.org/officeDocument/2006/relationships/hyperlink" Target="http://wybory2006.pkw.gov.pl/kbw/orgKomisja3903.html?id=126101-2&amp;jdn=126101" TargetMode="External"/><Relationship Id="rId29" Type="http://schemas.openxmlformats.org/officeDocument/2006/relationships/hyperlink" Target="http://wybory2006.pkw.gov.pl/kbw/orgKomisja9fd8.html?id=126101-29&amp;jdn=126101" TargetMode="External"/><Relationship Id="rId255" Type="http://schemas.openxmlformats.org/officeDocument/2006/relationships/hyperlink" Target="http://wybory2006.pkw.gov.pl/kbw/orgKomisja56d7.html?id=126101-255&amp;jdn=126101" TargetMode="External"/><Relationship Id="rId276" Type="http://schemas.openxmlformats.org/officeDocument/2006/relationships/hyperlink" Target="http://wybory2006.pkw.gov.pl/kbw/orgKomisjae3c2.html?id=126101-276&amp;jdn=126101" TargetMode="External"/><Relationship Id="rId297" Type="http://schemas.openxmlformats.org/officeDocument/2006/relationships/hyperlink" Target="http://wybory2006.pkw.gov.pl/kbw/orgKomisja4d30-2.html?id=126101-297&amp;jdn=126101" TargetMode="External"/><Relationship Id="rId441" Type="http://schemas.openxmlformats.org/officeDocument/2006/relationships/hyperlink" Target="http://wybory2006.pkw.gov.pl/kbw/orgKomisja5c39.html?id=126101-441&amp;jdn=126101" TargetMode="External"/><Relationship Id="rId40" Type="http://schemas.openxmlformats.org/officeDocument/2006/relationships/hyperlink" Target="http://wybory2006.pkw.gov.pl/kbw/orgKomisja34c7.html?id=126101-40&amp;jdn=126101" TargetMode="External"/><Relationship Id="rId115" Type="http://schemas.openxmlformats.org/officeDocument/2006/relationships/hyperlink" Target="http://wybory2006.pkw.gov.pl/kbw/orgKomisja82c5.html?id=126101-115&amp;jdn=126101" TargetMode="External"/><Relationship Id="rId136" Type="http://schemas.openxmlformats.org/officeDocument/2006/relationships/hyperlink" Target="http://wybory2006.pkw.gov.pl/kbw/orgKomisja73f9.html?id=126101-136&amp;jdn=126101" TargetMode="External"/><Relationship Id="rId157" Type="http://schemas.openxmlformats.org/officeDocument/2006/relationships/hyperlink" Target="http://wybory2006.pkw.gov.pl/kbw/orgKomisja7ced.html?id=126101-157&amp;jdn=126101" TargetMode="External"/><Relationship Id="rId178" Type="http://schemas.openxmlformats.org/officeDocument/2006/relationships/hyperlink" Target="http://wybory2006.pkw.gov.pl/kbw/orgKomisja491a.html?id=126101-178&amp;jdn=126101" TargetMode="External"/><Relationship Id="rId301" Type="http://schemas.openxmlformats.org/officeDocument/2006/relationships/hyperlink" Target="http://wybory2006.pkw.gov.pl/kbw/orgKomisja89a4.html?id=126101-301&amp;jdn=126101" TargetMode="External"/><Relationship Id="rId322" Type="http://schemas.openxmlformats.org/officeDocument/2006/relationships/hyperlink" Target="http://wybory2006.pkw.gov.pl/kbw/orgKomisja231f.html?id=126101-322&amp;jdn=126101" TargetMode="External"/><Relationship Id="rId343" Type="http://schemas.openxmlformats.org/officeDocument/2006/relationships/hyperlink" Target="http://wybory2006.pkw.gov.pl/kbw/orgKomisja9ada.html?id=126101-343&amp;jdn=126101" TargetMode="External"/><Relationship Id="rId364" Type="http://schemas.openxmlformats.org/officeDocument/2006/relationships/hyperlink" Target="http://wybory2006.pkw.gov.pl/kbw/orgKomisjad6b0.html?id=126101-364&amp;jdn=126101" TargetMode="External"/><Relationship Id="rId61" Type="http://schemas.openxmlformats.org/officeDocument/2006/relationships/hyperlink" Target="http://wybory2006.pkw.gov.pl/kbw/orgKomisjac3ec.html?id=126101-61&amp;jdn=126101" TargetMode="External"/><Relationship Id="rId82" Type="http://schemas.openxmlformats.org/officeDocument/2006/relationships/hyperlink" Target="http://wybory2006.pkw.gov.pl/kbw/orgKomisjad7ef.html?id=126101-82&amp;jdn=126101" TargetMode="External"/><Relationship Id="rId199" Type="http://schemas.openxmlformats.org/officeDocument/2006/relationships/hyperlink" Target="http://wybory2006.pkw.gov.pl/kbw/orgKomisja2300.html?id=126101-199&amp;jdn=126101" TargetMode="External"/><Relationship Id="rId203" Type="http://schemas.openxmlformats.org/officeDocument/2006/relationships/hyperlink" Target="http://wybory2006.pkw.gov.pl/kbw/orgKomisja1c7a.html?id=126101-203&amp;jdn=126101" TargetMode="External"/><Relationship Id="rId385" Type="http://schemas.openxmlformats.org/officeDocument/2006/relationships/hyperlink" Target="http://wybory2006.pkw.gov.pl/kbw/orgKomisja8693.html?id=126101-385&amp;jdn=126101" TargetMode="External"/><Relationship Id="rId19" Type="http://schemas.openxmlformats.org/officeDocument/2006/relationships/hyperlink" Target="http://wybory2006.pkw.gov.pl/kbw/orgKomisja2cc6.html?id=126101-19&amp;jdn=126101" TargetMode="External"/><Relationship Id="rId224" Type="http://schemas.openxmlformats.org/officeDocument/2006/relationships/hyperlink" Target="http://wybory2006.pkw.gov.pl/kbw/orgKomisja4a88.html?id=126101-224&amp;jdn=126101" TargetMode="External"/><Relationship Id="rId245" Type="http://schemas.openxmlformats.org/officeDocument/2006/relationships/hyperlink" Target="http://wybory2006.pkw.gov.pl/kbw/orgKomisjada01.html?id=126101-245&amp;jdn=126101" TargetMode="External"/><Relationship Id="rId266" Type="http://schemas.openxmlformats.org/officeDocument/2006/relationships/hyperlink" Target="http://wybory2006.pkw.gov.pl/kbw/orgKomisja4c33.html?id=126101-266&amp;jdn=126101" TargetMode="External"/><Relationship Id="rId287" Type="http://schemas.openxmlformats.org/officeDocument/2006/relationships/hyperlink" Target="http://wybory2006.pkw.gov.pl/kbw/orgKomisjaba67.html?id=126101-287&amp;jdn=126101" TargetMode="External"/><Relationship Id="rId410" Type="http://schemas.openxmlformats.org/officeDocument/2006/relationships/hyperlink" Target="http://wybory2006.pkw.gov.pl/kbw/orgKomisjabb96.html?id=126101-410&amp;jdn=126101" TargetMode="External"/><Relationship Id="rId431" Type="http://schemas.openxmlformats.org/officeDocument/2006/relationships/hyperlink" Target="http://wybory2006.pkw.gov.pl/kbw/orgKomisja2178.html?id=126101-431&amp;jdn=126101" TargetMode="External"/><Relationship Id="rId452" Type="http://schemas.openxmlformats.org/officeDocument/2006/relationships/hyperlink" Target="http://wybory2006.pkw.gov.pl/kbw/orgKomisjaf636.html?id=126101-452&amp;jdn=126101" TargetMode="External"/><Relationship Id="rId30" Type="http://schemas.openxmlformats.org/officeDocument/2006/relationships/hyperlink" Target="http://wybory2006.pkw.gov.pl/kbw/orgKomisja9668.html?id=126101-30&amp;jdn=126101" TargetMode="External"/><Relationship Id="rId105" Type="http://schemas.openxmlformats.org/officeDocument/2006/relationships/hyperlink" Target="http://wybory2006.pkw.gov.pl/kbw/orgKomisja542d.html?id=126101-105&amp;jdn=126101" TargetMode="External"/><Relationship Id="rId126" Type="http://schemas.openxmlformats.org/officeDocument/2006/relationships/hyperlink" Target="http://wybory2006.pkw.gov.pl/kbw/orgKomisja8e6c.html?id=126101-126&amp;jdn=126101" TargetMode="External"/><Relationship Id="rId147" Type="http://schemas.openxmlformats.org/officeDocument/2006/relationships/hyperlink" Target="http://wybory2006.pkw.gov.pl/kbw/orgKomisjaaa6c.html?id=126101-147&amp;jdn=126101" TargetMode="External"/><Relationship Id="rId168" Type="http://schemas.openxmlformats.org/officeDocument/2006/relationships/hyperlink" Target="http://wybory2006.pkw.gov.pl/kbw/orgKomisja3436.html?id=126101-168&amp;jdn=126101" TargetMode="External"/><Relationship Id="rId312" Type="http://schemas.openxmlformats.org/officeDocument/2006/relationships/hyperlink" Target="http://wybory2006.pkw.gov.pl/kbw/orgKomisja9481.html?id=126101-312&amp;jdn=126101" TargetMode="External"/><Relationship Id="rId333" Type="http://schemas.openxmlformats.org/officeDocument/2006/relationships/hyperlink" Target="http://wybory2006.pkw.gov.pl/kbw/orgKomisja8e17.html?id=126101-333&amp;jdn=126101" TargetMode="External"/><Relationship Id="rId354" Type="http://schemas.openxmlformats.org/officeDocument/2006/relationships/hyperlink" Target="http://wybory2006.pkw.gov.pl/kbw/orgKomisja7259.html?id=126101-354&amp;jdn=126101" TargetMode="External"/><Relationship Id="rId51" Type="http://schemas.openxmlformats.org/officeDocument/2006/relationships/hyperlink" Target="http://wybory2006.pkw.gov.pl/kbw/orgKomisjaca7d.html?id=126101-51&amp;jdn=126101" TargetMode="External"/><Relationship Id="rId72" Type="http://schemas.openxmlformats.org/officeDocument/2006/relationships/hyperlink" Target="http://wybory2006.pkw.gov.pl/kbw/orgKomisjac29f.html?id=126101-72&amp;jdn=126101" TargetMode="External"/><Relationship Id="rId93" Type="http://schemas.openxmlformats.org/officeDocument/2006/relationships/hyperlink" Target="http://wybory2006.pkw.gov.pl/kbw/orgKomisjaa170-2.html?id=126101-93&amp;jdn=126101" TargetMode="External"/><Relationship Id="rId189" Type="http://schemas.openxmlformats.org/officeDocument/2006/relationships/hyperlink" Target="http://wybory2006.pkw.gov.pl/kbw/orgKomisja30c7.html?id=126101-189&amp;jdn=126101" TargetMode="External"/><Relationship Id="rId375" Type="http://schemas.openxmlformats.org/officeDocument/2006/relationships/hyperlink" Target="http://wybory2006.pkw.gov.pl/kbw/orgKomisja5569.html?id=126101-375&amp;jdn=126101" TargetMode="External"/><Relationship Id="rId396" Type="http://schemas.openxmlformats.org/officeDocument/2006/relationships/hyperlink" Target="http://wybory2006.pkw.gov.pl/kbw/orgKomisjab54c.html?id=126101-396&amp;jdn=126101" TargetMode="External"/><Relationship Id="rId3" Type="http://schemas.openxmlformats.org/officeDocument/2006/relationships/hyperlink" Target="http://wybory2006.pkw.gov.pl/kbw/orgKomisjafb9f.html?id=126101-3&amp;jdn=126101" TargetMode="External"/><Relationship Id="rId214" Type="http://schemas.openxmlformats.org/officeDocument/2006/relationships/hyperlink" Target="http://wybory2006.pkw.gov.pl/kbw/orgKomisja5c54.html?id=126101-214&amp;jdn=126101" TargetMode="External"/><Relationship Id="rId235" Type="http://schemas.openxmlformats.org/officeDocument/2006/relationships/hyperlink" Target="http://wybory2006.pkw.gov.pl/kbw/orgKomisjab001.html?id=126101-235&amp;jdn=126101" TargetMode="External"/><Relationship Id="rId256" Type="http://schemas.openxmlformats.org/officeDocument/2006/relationships/hyperlink" Target="http://wybory2006.pkw.gov.pl/kbw/orgKomisja8566.html?id=126101-256&amp;jdn=126101" TargetMode="External"/><Relationship Id="rId277" Type="http://schemas.openxmlformats.org/officeDocument/2006/relationships/hyperlink" Target="http://wybory2006.pkw.gov.pl/kbw/orgKomisjac164.html?id=126101-277&amp;jdn=126101" TargetMode="External"/><Relationship Id="rId298" Type="http://schemas.openxmlformats.org/officeDocument/2006/relationships/hyperlink" Target="http://wybory2006.pkw.gov.pl/kbw/orgKomisja668d.html?id=126101-298&amp;jdn=126101" TargetMode="External"/><Relationship Id="rId400" Type="http://schemas.openxmlformats.org/officeDocument/2006/relationships/hyperlink" Target="http://wybory2006.pkw.gov.pl/kbw/orgKomisja926c.html?id=126101-400&amp;jdn=126101" TargetMode="External"/><Relationship Id="rId421" Type="http://schemas.openxmlformats.org/officeDocument/2006/relationships/hyperlink" Target="http://wybory2006.pkw.gov.pl/kbw/orgKomisja2a27.html?id=126101-421&amp;jdn=126101" TargetMode="External"/><Relationship Id="rId442" Type="http://schemas.openxmlformats.org/officeDocument/2006/relationships/hyperlink" Target="http://wybory2006.pkw.gov.pl/kbw/orgKomisjae69f.html?id=126101-442&amp;jdn=126101" TargetMode="External"/><Relationship Id="rId116" Type="http://schemas.openxmlformats.org/officeDocument/2006/relationships/hyperlink" Target="http://wybory2006.pkw.gov.pl/kbw/orgKomisja8078.html?id=126101-116&amp;jdn=126101" TargetMode="External"/><Relationship Id="rId137" Type="http://schemas.openxmlformats.org/officeDocument/2006/relationships/hyperlink" Target="http://wybory2006.pkw.gov.pl/kbw/orgKomisja93fd.html?id=126101-137&amp;jdn=126101" TargetMode="External"/><Relationship Id="rId158" Type="http://schemas.openxmlformats.org/officeDocument/2006/relationships/hyperlink" Target="http://wybory2006.pkw.gov.pl/kbw/orgKomisjaa235.html?id=126101-158&amp;jdn=126101" TargetMode="External"/><Relationship Id="rId302" Type="http://schemas.openxmlformats.org/officeDocument/2006/relationships/hyperlink" Target="http://wybory2006.pkw.gov.pl/kbw/orgKomisjac6bc.html?id=126101-302&amp;jdn=126101" TargetMode="External"/><Relationship Id="rId323" Type="http://schemas.openxmlformats.org/officeDocument/2006/relationships/hyperlink" Target="http://wybory2006.pkw.gov.pl/kbw/orgKomisjab302.html?id=126101-323&amp;jdn=126101" TargetMode="External"/><Relationship Id="rId344" Type="http://schemas.openxmlformats.org/officeDocument/2006/relationships/hyperlink" Target="http://wybory2006.pkw.gov.pl/kbw/orgKomisja1c64.html?id=126101-344&amp;jdn=126101" TargetMode="External"/><Relationship Id="rId20" Type="http://schemas.openxmlformats.org/officeDocument/2006/relationships/hyperlink" Target="http://wybory2006.pkw.gov.pl/kbw/orgKomisja1bac.html?id=126101-20&amp;jdn=126101" TargetMode="External"/><Relationship Id="rId41" Type="http://schemas.openxmlformats.org/officeDocument/2006/relationships/hyperlink" Target="http://wybory2006.pkw.gov.pl/kbw/orgKomisjad736.html?id=126101-41&amp;jdn=126101" TargetMode="External"/><Relationship Id="rId62" Type="http://schemas.openxmlformats.org/officeDocument/2006/relationships/hyperlink" Target="http://wybory2006.pkw.gov.pl/kbw/orgKomisja527f.html?id=126101-62&amp;jdn=126101" TargetMode="External"/><Relationship Id="rId83" Type="http://schemas.openxmlformats.org/officeDocument/2006/relationships/hyperlink" Target="http://wybory2006.pkw.gov.pl/kbw/orgKomisja4d30.html?id=126101-83&amp;jdn=126101" TargetMode="External"/><Relationship Id="rId179" Type="http://schemas.openxmlformats.org/officeDocument/2006/relationships/hyperlink" Target="http://wybory2006.pkw.gov.pl/kbw/orgKomisja3b11.html?id=126101-179&amp;jdn=126101" TargetMode="External"/><Relationship Id="rId365" Type="http://schemas.openxmlformats.org/officeDocument/2006/relationships/hyperlink" Target="http://wybory2006.pkw.gov.pl/kbw/orgKomisja96f0.html?id=126101-365&amp;jdn=126101" TargetMode="External"/><Relationship Id="rId386" Type="http://schemas.openxmlformats.org/officeDocument/2006/relationships/hyperlink" Target="http://wybory2006.pkw.gov.pl/kbw/orgKomisja6979.html?id=126101-386&amp;jdn=126101" TargetMode="External"/><Relationship Id="rId190" Type="http://schemas.openxmlformats.org/officeDocument/2006/relationships/hyperlink" Target="http://wybory2006.pkw.gov.pl/kbw/orgKomisja4230.html?id=126101-190&amp;jdn=126101" TargetMode="External"/><Relationship Id="rId204" Type="http://schemas.openxmlformats.org/officeDocument/2006/relationships/hyperlink" Target="http://wybory2006.pkw.gov.pl/kbw/orgKomisja5850.html?id=126101-204&amp;jdn=126101" TargetMode="External"/><Relationship Id="rId225" Type="http://schemas.openxmlformats.org/officeDocument/2006/relationships/hyperlink" Target="http://wybory2006.pkw.gov.pl/kbw/orgKomisja5720.html?id=126101-225&amp;jdn=126101" TargetMode="External"/><Relationship Id="rId246" Type="http://schemas.openxmlformats.org/officeDocument/2006/relationships/hyperlink" Target="http://wybory2006.pkw.gov.pl/kbw/orgKomisja3812.html?id=126101-246&amp;jdn=126101" TargetMode="External"/><Relationship Id="rId267" Type="http://schemas.openxmlformats.org/officeDocument/2006/relationships/hyperlink" Target="http://wybory2006.pkw.gov.pl/kbw/orgKomisja7969.html?id=126101-267&amp;jdn=126101" TargetMode="External"/><Relationship Id="rId288" Type="http://schemas.openxmlformats.org/officeDocument/2006/relationships/hyperlink" Target="http://wybory2006.pkw.gov.pl/kbw/orgKomisja4aed.html?id=126101-288&amp;jdn=126101" TargetMode="External"/><Relationship Id="rId411" Type="http://schemas.openxmlformats.org/officeDocument/2006/relationships/hyperlink" Target="http://wybory2006.pkw.gov.pl/kbw/orgKomisjaf408.html?id=126101-411&amp;jdn=126101" TargetMode="External"/><Relationship Id="rId432" Type="http://schemas.openxmlformats.org/officeDocument/2006/relationships/hyperlink" Target="http://wybory2006.pkw.gov.pl/kbw/orgKomisja9a4a.html?id=126101-432&amp;jdn=126101" TargetMode="External"/><Relationship Id="rId453" Type="http://schemas.openxmlformats.org/officeDocument/2006/relationships/hyperlink" Target="http://wybory2006.pkw.gov.pl/kbw/orgKomisja0069.html?id=126101-453&amp;jdn=126101" TargetMode="External"/><Relationship Id="rId106" Type="http://schemas.openxmlformats.org/officeDocument/2006/relationships/hyperlink" Target="http://wybory2006.pkw.gov.pl/kbw/orgKomisja78be.html?id=126101-106&amp;jdn=126101" TargetMode="External"/><Relationship Id="rId127" Type="http://schemas.openxmlformats.org/officeDocument/2006/relationships/hyperlink" Target="http://wybory2006.pkw.gov.pl/kbw/orgKomisja0674.html?id=126101-127&amp;jdn=126101" TargetMode="External"/><Relationship Id="rId313" Type="http://schemas.openxmlformats.org/officeDocument/2006/relationships/hyperlink" Target="http://wybory2006.pkw.gov.pl/kbw/orgKomisjac9ef.html?id=126101-313&amp;jdn=126101" TargetMode="External"/><Relationship Id="rId10" Type="http://schemas.openxmlformats.org/officeDocument/2006/relationships/hyperlink" Target="http://wybory2006.pkw.gov.pl/kbw/orgKomisja2f29.html?id=126101-10&amp;jdn=126101" TargetMode="External"/><Relationship Id="rId31" Type="http://schemas.openxmlformats.org/officeDocument/2006/relationships/hyperlink" Target="http://wybory2006.pkw.gov.pl/kbw/orgKomisja839f.html?id=126101-31&amp;jdn=126101" TargetMode="External"/><Relationship Id="rId52" Type="http://schemas.openxmlformats.org/officeDocument/2006/relationships/hyperlink" Target="http://wybory2006.pkw.gov.pl/kbw/orgKomisjaa331.html?id=126101-52&amp;jdn=126101" TargetMode="External"/><Relationship Id="rId73" Type="http://schemas.openxmlformats.org/officeDocument/2006/relationships/hyperlink" Target="http://wybory2006.pkw.gov.pl/kbw/orgKomisja04dd.html?id=126101-73&amp;jdn=126101" TargetMode="External"/><Relationship Id="rId94" Type="http://schemas.openxmlformats.org/officeDocument/2006/relationships/hyperlink" Target="http://wybory2006.pkw.gov.pl/kbw/orgKomisja2e82.html?id=126101-94&amp;jdn=126101" TargetMode="External"/><Relationship Id="rId148" Type="http://schemas.openxmlformats.org/officeDocument/2006/relationships/hyperlink" Target="http://wybory2006.pkw.gov.pl/kbw/orgKomisjacf80.html?id=126101-148&amp;jdn=126101" TargetMode="External"/><Relationship Id="rId169" Type="http://schemas.openxmlformats.org/officeDocument/2006/relationships/hyperlink" Target="http://wybory2006.pkw.gov.pl/kbw/orgKomisja30ff.html?id=126101-169&amp;jdn=126101" TargetMode="External"/><Relationship Id="rId334" Type="http://schemas.openxmlformats.org/officeDocument/2006/relationships/hyperlink" Target="http://wybory2006.pkw.gov.pl/kbw/orgKomisja5f38.html?id=126101-334&amp;jdn=126101" TargetMode="External"/><Relationship Id="rId355" Type="http://schemas.openxmlformats.org/officeDocument/2006/relationships/hyperlink" Target="http://wybory2006.pkw.gov.pl/kbw/orgKomisja5fab.html?id=126101-355&amp;jdn=126101" TargetMode="External"/><Relationship Id="rId376" Type="http://schemas.openxmlformats.org/officeDocument/2006/relationships/hyperlink" Target="http://wybory2006.pkw.gov.pl/kbw/orgKomisja46bb.html?id=126101-376&amp;jdn=126101" TargetMode="External"/><Relationship Id="rId397" Type="http://schemas.openxmlformats.org/officeDocument/2006/relationships/hyperlink" Target="http://wybory2006.pkw.gov.pl/kbw/orgKomisja9ca9.html?id=126101-397&amp;jdn=126101" TargetMode="External"/><Relationship Id="rId4" Type="http://schemas.openxmlformats.org/officeDocument/2006/relationships/hyperlink" Target="http://wybory2006.pkw.gov.pl/kbw/orgKomisja0f8a.html?id=126101-4&amp;jdn=126101" TargetMode="External"/><Relationship Id="rId180" Type="http://schemas.openxmlformats.org/officeDocument/2006/relationships/hyperlink" Target="http://wybory2006.pkw.gov.pl/kbw/orgKomisja5044-2.html?id=126101-180&amp;jdn=126101" TargetMode="External"/><Relationship Id="rId215" Type="http://schemas.openxmlformats.org/officeDocument/2006/relationships/hyperlink" Target="http://wybory2006.pkw.gov.pl/kbw/orgKomisja30fc.html?id=126101-215&amp;jdn=126101" TargetMode="External"/><Relationship Id="rId236" Type="http://schemas.openxmlformats.org/officeDocument/2006/relationships/hyperlink" Target="http://wybory2006.pkw.gov.pl/kbw/orgKomisja5435.html?id=126101-236&amp;jdn=126101" TargetMode="External"/><Relationship Id="rId257" Type="http://schemas.openxmlformats.org/officeDocument/2006/relationships/hyperlink" Target="http://wybory2006.pkw.gov.pl/kbw/orgKomisja12c5.html?id=126101-257&amp;jdn=126101" TargetMode="External"/><Relationship Id="rId278" Type="http://schemas.openxmlformats.org/officeDocument/2006/relationships/hyperlink" Target="http://wybory2006.pkw.gov.pl/kbw/orgKomisjab9c1.html?id=126101-278&amp;jdn=126101" TargetMode="External"/><Relationship Id="rId401" Type="http://schemas.openxmlformats.org/officeDocument/2006/relationships/hyperlink" Target="http://wybory2006.pkw.gov.pl/kbw/orgKomisja4fc4.html?id=126101-401&amp;jdn=126101" TargetMode="External"/><Relationship Id="rId422" Type="http://schemas.openxmlformats.org/officeDocument/2006/relationships/hyperlink" Target="http://wybory2006.pkw.gov.pl/kbw/orgKomisjab9da.html?id=126101-422&amp;jdn=126101" TargetMode="External"/><Relationship Id="rId443" Type="http://schemas.openxmlformats.org/officeDocument/2006/relationships/hyperlink" Target="http://wybory2006.pkw.gov.pl/kbw/orgKomisja9ea1.html?id=126101-443&amp;jdn=126101" TargetMode="External"/><Relationship Id="rId303" Type="http://schemas.openxmlformats.org/officeDocument/2006/relationships/hyperlink" Target="http://wybory2006.pkw.gov.pl/kbw/orgKomisjaf1fa.html?id=126101-303&amp;jdn=126101" TargetMode="External"/><Relationship Id="rId42" Type="http://schemas.openxmlformats.org/officeDocument/2006/relationships/hyperlink" Target="http://wybory2006.pkw.gov.pl/kbw/orgKomisja1fe4.html?id=126101-42&amp;jdn=126101" TargetMode="External"/><Relationship Id="rId84" Type="http://schemas.openxmlformats.org/officeDocument/2006/relationships/hyperlink" Target="http://wybory2006.pkw.gov.pl/kbw/orgKomisjad718.html?id=126101-84&amp;jdn=126101" TargetMode="External"/><Relationship Id="rId138" Type="http://schemas.openxmlformats.org/officeDocument/2006/relationships/hyperlink" Target="http://wybory2006.pkw.gov.pl/kbw/orgKomisjad1a4.html?id=126101-138&amp;jdn=126101" TargetMode="External"/><Relationship Id="rId345" Type="http://schemas.openxmlformats.org/officeDocument/2006/relationships/hyperlink" Target="http://wybory2006.pkw.gov.pl/kbw/orgKomisja4384.html?id=126101-345&amp;jdn=126101" TargetMode="External"/><Relationship Id="rId387" Type="http://schemas.openxmlformats.org/officeDocument/2006/relationships/hyperlink" Target="http://wybory2006.pkw.gov.pl/kbw/orgKomisja2765.html?id=126101-387&amp;jdn=126101" TargetMode="External"/><Relationship Id="rId191" Type="http://schemas.openxmlformats.org/officeDocument/2006/relationships/hyperlink" Target="http://wybory2006.pkw.gov.pl/kbw/orgKomisja4389.html?id=126101-191&amp;jdn=126101" TargetMode="External"/><Relationship Id="rId205" Type="http://schemas.openxmlformats.org/officeDocument/2006/relationships/hyperlink" Target="http://wybory2006.pkw.gov.pl/kbw/orgKomisja248f.html?id=126101-205&amp;jdn=126101" TargetMode="External"/><Relationship Id="rId247" Type="http://schemas.openxmlformats.org/officeDocument/2006/relationships/hyperlink" Target="http://wybory2006.pkw.gov.pl/kbw/orgKomisja774e.html?id=126101-247&amp;jdn=126101" TargetMode="External"/><Relationship Id="rId412" Type="http://schemas.openxmlformats.org/officeDocument/2006/relationships/hyperlink" Target="http://wybory2006.pkw.gov.pl/kbw/orgKomisjaec60.html?id=126101-412&amp;jdn=126101" TargetMode="External"/><Relationship Id="rId107" Type="http://schemas.openxmlformats.org/officeDocument/2006/relationships/hyperlink" Target="http://wybory2006.pkw.gov.pl/kbw/orgKomisja0c77.html?id=126101-107&amp;jdn=126101" TargetMode="External"/><Relationship Id="rId289" Type="http://schemas.openxmlformats.org/officeDocument/2006/relationships/hyperlink" Target="http://wybory2006.pkw.gov.pl/kbw/orgKomisja491f.html?id=126101-289&amp;jdn=126101" TargetMode="External"/><Relationship Id="rId454" Type="http://schemas.openxmlformats.org/officeDocument/2006/relationships/drawing" Target="../drawings/drawing1.xml"/><Relationship Id="rId11" Type="http://schemas.openxmlformats.org/officeDocument/2006/relationships/hyperlink" Target="http://wybory2006.pkw.gov.pl/kbw/orgKomisja86b9.html?id=126101-11&amp;jdn=126101" TargetMode="External"/><Relationship Id="rId53" Type="http://schemas.openxmlformats.org/officeDocument/2006/relationships/hyperlink" Target="http://wybory2006.pkw.gov.pl/kbw/orgKomisjad671.html?id=126101-53&amp;jdn=126101" TargetMode="External"/><Relationship Id="rId149" Type="http://schemas.openxmlformats.org/officeDocument/2006/relationships/hyperlink" Target="http://wybory2006.pkw.gov.pl/kbw/orgKomisjaa210.html?id=126101-149&amp;jdn=126101" TargetMode="External"/><Relationship Id="rId314" Type="http://schemas.openxmlformats.org/officeDocument/2006/relationships/hyperlink" Target="http://wybory2006.pkw.gov.pl/kbw/orgKomisja89de.html?id=126101-314&amp;jdn=126101" TargetMode="External"/><Relationship Id="rId356" Type="http://schemas.openxmlformats.org/officeDocument/2006/relationships/hyperlink" Target="http://wybory2006.pkw.gov.pl/kbw/orgKomisjac52d.html?id=126101-356&amp;jdn=126101" TargetMode="External"/><Relationship Id="rId398" Type="http://schemas.openxmlformats.org/officeDocument/2006/relationships/hyperlink" Target="http://wybory2006.pkw.gov.pl/kbw/orgKomisjaafcc.html?id=126101-398&amp;jdn=126101" TargetMode="External"/><Relationship Id="rId95" Type="http://schemas.openxmlformats.org/officeDocument/2006/relationships/hyperlink" Target="http://wybory2006.pkw.gov.pl/kbw/orgKomisjaadfe.html?id=126101-95&amp;jdn=126101" TargetMode="External"/><Relationship Id="rId160" Type="http://schemas.openxmlformats.org/officeDocument/2006/relationships/hyperlink" Target="http://wybory2006.pkw.gov.pl/kbw/orgKomisjadf7a.html?id=126101-160&amp;jdn=126101" TargetMode="External"/><Relationship Id="rId216" Type="http://schemas.openxmlformats.org/officeDocument/2006/relationships/hyperlink" Target="http://wybory2006.pkw.gov.pl/kbw/orgKomisja972b.html?id=126101-216&amp;jdn=126101" TargetMode="External"/><Relationship Id="rId423" Type="http://schemas.openxmlformats.org/officeDocument/2006/relationships/hyperlink" Target="http://wybory2006.pkw.gov.pl/kbw/orgKomisja46ee.html?id=126101-423&amp;jdn=126101" TargetMode="External"/><Relationship Id="rId258" Type="http://schemas.openxmlformats.org/officeDocument/2006/relationships/hyperlink" Target="http://wybory2006.pkw.gov.pl/kbw/orgKomisjaf6de.html?id=126101-258&amp;jdn=126101" TargetMode="External"/><Relationship Id="rId22" Type="http://schemas.openxmlformats.org/officeDocument/2006/relationships/hyperlink" Target="http://wybory2006.pkw.gov.pl/kbw/orgKomisja53cf.html?id=126101-22&amp;jdn=126101" TargetMode="External"/><Relationship Id="rId64" Type="http://schemas.openxmlformats.org/officeDocument/2006/relationships/hyperlink" Target="http://wybory2006.pkw.gov.pl/kbw/orgKomisja4e34-2.html?id=126101-64&amp;jdn=126101" TargetMode="External"/><Relationship Id="rId118" Type="http://schemas.openxmlformats.org/officeDocument/2006/relationships/hyperlink" Target="http://wybory2006.pkw.gov.pl/kbw/orgKomisja4e7f.html?id=126101-118&amp;jdn=126101" TargetMode="External"/><Relationship Id="rId325" Type="http://schemas.openxmlformats.org/officeDocument/2006/relationships/hyperlink" Target="http://wybory2006.pkw.gov.pl/kbw/orgKomisjaeff5.html?id=126101-325&amp;jdn=126101" TargetMode="External"/><Relationship Id="rId367" Type="http://schemas.openxmlformats.org/officeDocument/2006/relationships/hyperlink" Target="http://wybory2006.pkw.gov.pl/kbw/orgKomisjae12c.html?id=126101-367&amp;jdn=126101" TargetMode="External"/><Relationship Id="rId171" Type="http://schemas.openxmlformats.org/officeDocument/2006/relationships/hyperlink" Target="http://wybory2006.pkw.gov.pl/kbw/orgKomisja824a.html?id=126101-171&amp;jdn=126101" TargetMode="External"/><Relationship Id="rId227" Type="http://schemas.openxmlformats.org/officeDocument/2006/relationships/hyperlink" Target="http://wybory2006.pkw.gov.pl/kbw/orgKomisjaacb0.html?id=126101-227&amp;jdn=126101" TargetMode="External"/><Relationship Id="rId269" Type="http://schemas.openxmlformats.org/officeDocument/2006/relationships/hyperlink" Target="http://wybory2006.pkw.gov.pl/kbw/orgKomisja075a.html?id=126101-269&amp;jdn=126101" TargetMode="External"/><Relationship Id="rId434" Type="http://schemas.openxmlformats.org/officeDocument/2006/relationships/hyperlink" Target="http://wybory2006.pkw.gov.pl/kbw/orgKomisja223f.html?id=126101-434&amp;jdn=126101" TargetMode="External"/><Relationship Id="rId33" Type="http://schemas.openxmlformats.org/officeDocument/2006/relationships/hyperlink" Target="http://wybory2006.pkw.gov.pl/kbw/orgKomisja9456.html?id=126101-33&amp;jdn=126101" TargetMode="External"/><Relationship Id="rId129" Type="http://schemas.openxmlformats.org/officeDocument/2006/relationships/hyperlink" Target="http://wybory2006.pkw.gov.pl/kbw/orgKomisja8a0d.html?id=126101-129&amp;jdn=126101" TargetMode="External"/><Relationship Id="rId280" Type="http://schemas.openxmlformats.org/officeDocument/2006/relationships/hyperlink" Target="http://wybory2006.pkw.gov.pl/kbw/orgKomisja1dff.html?id=126101-280&amp;jdn=126101" TargetMode="External"/><Relationship Id="rId336" Type="http://schemas.openxmlformats.org/officeDocument/2006/relationships/hyperlink" Target="http://wybory2006.pkw.gov.pl/kbw/orgKomisjad2f1.html?id=126101-336&amp;jdn=126101" TargetMode="External"/><Relationship Id="rId75" Type="http://schemas.openxmlformats.org/officeDocument/2006/relationships/hyperlink" Target="http://wybory2006.pkw.gov.pl/kbw/orgKomisjaf706.html?id=126101-75&amp;jdn=126101" TargetMode="External"/><Relationship Id="rId140" Type="http://schemas.openxmlformats.org/officeDocument/2006/relationships/hyperlink" Target="http://wybory2006.pkw.gov.pl/kbw/orgKomisja5b40.html?id=126101-140&amp;jdn=126101" TargetMode="External"/><Relationship Id="rId182" Type="http://schemas.openxmlformats.org/officeDocument/2006/relationships/hyperlink" Target="http://wybory2006.pkw.gov.pl/kbw/orgKomisjab6d1.html?id=126101-182&amp;jdn=126101" TargetMode="External"/><Relationship Id="rId378" Type="http://schemas.openxmlformats.org/officeDocument/2006/relationships/hyperlink" Target="http://wybory2006.pkw.gov.pl/kbw/orgKomisja05d0.html?id=126101-378&amp;jdn=126101" TargetMode="External"/><Relationship Id="rId403" Type="http://schemas.openxmlformats.org/officeDocument/2006/relationships/hyperlink" Target="http://wybory2006.pkw.gov.pl/kbw/orgKomisja5322.html?id=126101-403&amp;jdn=126101" TargetMode="External"/><Relationship Id="rId6" Type="http://schemas.openxmlformats.org/officeDocument/2006/relationships/hyperlink" Target="http://wybory2006.pkw.gov.pl/kbw/orgKomisja4efc.html?id=126101-6&amp;jdn=126101" TargetMode="External"/><Relationship Id="rId238" Type="http://schemas.openxmlformats.org/officeDocument/2006/relationships/hyperlink" Target="http://wybory2006.pkw.gov.pl/kbw/orgKomisja852f.html?id=126101-238&amp;jdn=126101" TargetMode="External"/><Relationship Id="rId445" Type="http://schemas.openxmlformats.org/officeDocument/2006/relationships/hyperlink" Target="http://wybory2006.pkw.gov.pl/kbw/orgKomisjaa6b6.html?id=126101-445&amp;jdn=126101" TargetMode="External"/><Relationship Id="rId291" Type="http://schemas.openxmlformats.org/officeDocument/2006/relationships/hyperlink" Target="http://wybory2006.pkw.gov.pl/kbw/orgKomisja005f.html?id=126101-291&amp;jdn=126101" TargetMode="External"/><Relationship Id="rId305" Type="http://schemas.openxmlformats.org/officeDocument/2006/relationships/hyperlink" Target="http://wybory2006.pkw.gov.pl/kbw/orgKomisjaf4ea.html?id=126101-305&amp;jdn=126101" TargetMode="External"/><Relationship Id="rId347" Type="http://schemas.openxmlformats.org/officeDocument/2006/relationships/hyperlink" Target="http://wybory2006.pkw.gov.pl/kbw/orgKomisja48c0.html?id=126101-347&amp;jdn=126101" TargetMode="External"/><Relationship Id="rId44" Type="http://schemas.openxmlformats.org/officeDocument/2006/relationships/hyperlink" Target="http://wybory2006.pkw.gov.pl/kbw/orgKomisjaff08.html?id=126101-44&amp;jdn=126101" TargetMode="External"/><Relationship Id="rId86" Type="http://schemas.openxmlformats.org/officeDocument/2006/relationships/hyperlink" Target="http://wybory2006.pkw.gov.pl/kbw/orgKomisja9854.html?id=126101-86&amp;jdn=126101" TargetMode="External"/><Relationship Id="rId151" Type="http://schemas.openxmlformats.org/officeDocument/2006/relationships/hyperlink" Target="http://wybory2006.pkw.gov.pl/kbw/orgKomisja08da.html?id=126101-151&amp;jdn=126101" TargetMode="External"/><Relationship Id="rId389" Type="http://schemas.openxmlformats.org/officeDocument/2006/relationships/hyperlink" Target="http://wybory2006.pkw.gov.pl/kbw/orgKomisjaec89.html?id=126101-389&amp;jdn=126101" TargetMode="External"/><Relationship Id="rId193" Type="http://schemas.openxmlformats.org/officeDocument/2006/relationships/hyperlink" Target="http://wybory2006.pkw.gov.pl/kbw/orgKomisja1357-2.html?id=126101-193&amp;jdn=126101" TargetMode="External"/><Relationship Id="rId207" Type="http://schemas.openxmlformats.org/officeDocument/2006/relationships/hyperlink" Target="http://wybory2006.pkw.gov.pl/kbw/orgKomisja1398.html?id=126101-207&amp;jdn=126101" TargetMode="External"/><Relationship Id="rId249" Type="http://schemas.openxmlformats.org/officeDocument/2006/relationships/hyperlink" Target="http://wybory2006.pkw.gov.pl/kbw/orgKomisja5d95.html?id=126101-249&amp;jdn=126101" TargetMode="External"/><Relationship Id="rId414" Type="http://schemas.openxmlformats.org/officeDocument/2006/relationships/hyperlink" Target="http://wybory2006.pkw.gov.pl/kbw/orgKomisja458f.html?id=126101-414&amp;jdn=126101" TargetMode="External"/><Relationship Id="rId13" Type="http://schemas.openxmlformats.org/officeDocument/2006/relationships/hyperlink" Target="http://wybory2006.pkw.gov.pl/kbw/orgKomisja970f.html?id=126101-13&amp;jdn=126101" TargetMode="External"/><Relationship Id="rId109" Type="http://schemas.openxmlformats.org/officeDocument/2006/relationships/hyperlink" Target="http://wybory2006.pkw.gov.pl/kbw/orgKomisja9ba9.html?id=126101-109&amp;jdn=126101" TargetMode="External"/><Relationship Id="rId260" Type="http://schemas.openxmlformats.org/officeDocument/2006/relationships/hyperlink" Target="http://wybory2006.pkw.gov.pl/kbw/orgKomisja86a6.html?id=126101-260&amp;jdn=126101" TargetMode="External"/><Relationship Id="rId316" Type="http://schemas.openxmlformats.org/officeDocument/2006/relationships/hyperlink" Target="http://wybory2006.pkw.gov.pl/kbw/orgKomisja84d9.html?id=126101-316&amp;jdn=126101" TargetMode="External"/><Relationship Id="rId55" Type="http://schemas.openxmlformats.org/officeDocument/2006/relationships/hyperlink" Target="http://wybory2006.pkw.gov.pl/kbw/orgKomisja8b93.html?id=126101-55&amp;jdn=126101" TargetMode="External"/><Relationship Id="rId97" Type="http://schemas.openxmlformats.org/officeDocument/2006/relationships/hyperlink" Target="http://wybory2006.pkw.gov.pl/kbw/orgKomisja9a1f.html?id=126101-97&amp;jdn=126101" TargetMode="External"/><Relationship Id="rId120" Type="http://schemas.openxmlformats.org/officeDocument/2006/relationships/hyperlink" Target="http://wybory2006.pkw.gov.pl/kbw/orgKomisja36b3.html?id=126101-120&amp;jdn=126101" TargetMode="External"/><Relationship Id="rId358" Type="http://schemas.openxmlformats.org/officeDocument/2006/relationships/hyperlink" Target="http://wybory2006.pkw.gov.pl/kbw/orgKomisjac678.html?id=126101-358&amp;jdn=126101" TargetMode="External"/><Relationship Id="rId162" Type="http://schemas.openxmlformats.org/officeDocument/2006/relationships/hyperlink" Target="http://wybory2006.pkw.gov.pl/kbw/orgKomisja90d2.html?id=126101-162&amp;jdn=126101" TargetMode="External"/><Relationship Id="rId218" Type="http://schemas.openxmlformats.org/officeDocument/2006/relationships/hyperlink" Target="http://wybory2006.pkw.gov.pl/kbw/orgKomisja2ae1.html?id=126101-218&amp;jdn=126101" TargetMode="External"/><Relationship Id="rId425" Type="http://schemas.openxmlformats.org/officeDocument/2006/relationships/hyperlink" Target="http://wybory2006.pkw.gov.pl/kbw/orgKomisjaa68e.html?id=126101-425&amp;jdn=126101" TargetMode="External"/><Relationship Id="rId271" Type="http://schemas.openxmlformats.org/officeDocument/2006/relationships/hyperlink" Target="http://wybory2006.pkw.gov.pl/kbw/orgKomisja94a0.html?id=126101-271&amp;jdn=126101" TargetMode="External"/><Relationship Id="rId24" Type="http://schemas.openxmlformats.org/officeDocument/2006/relationships/hyperlink" Target="http://wybory2006.pkw.gov.pl/kbw/orgKomisjafd4c.html?id=126101-24&amp;jdn=126101" TargetMode="External"/><Relationship Id="rId66" Type="http://schemas.openxmlformats.org/officeDocument/2006/relationships/hyperlink" Target="http://wybory2006.pkw.gov.pl/kbw/orgKomisja9c13.html?id=126101-66&amp;jdn=126101" TargetMode="External"/><Relationship Id="rId131" Type="http://schemas.openxmlformats.org/officeDocument/2006/relationships/hyperlink" Target="http://wybory2006.pkw.gov.pl/kbw/orgKomisjaafeb.html?id=126101-131&amp;jdn=126101" TargetMode="External"/><Relationship Id="rId327" Type="http://schemas.openxmlformats.org/officeDocument/2006/relationships/hyperlink" Target="http://wybory2006.pkw.gov.pl/kbw/orgKomisja6f8d.html?id=126101-327&amp;jdn=126101" TargetMode="External"/><Relationship Id="rId369" Type="http://schemas.openxmlformats.org/officeDocument/2006/relationships/hyperlink" Target="http://wybory2006.pkw.gov.pl/kbw/orgKomisja3b84.html?id=126101-369&amp;jdn=126101" TargetMode="External"/><Relationship Id="rId173" Type="http://schemas.openxmlformats.org/officeDocument/2006/relationships/hyperlink" Target="http://wybory2006.pkw.gov.pl/kbw/orgKomisjaac0a.html?id=126101-173&amp;jdn=126101" TargetMode="External"/><Relationship Id="rId229" Type="http://schemas.openxmlformats.org/officeDocument/2006/relationships/hyperlink" Target="http://wybory2006.pkw.gov.pl/kbw/orgKomisja309c.html?id=126101-229&amp;jdn=126101" TargetMode="External"/><Relationship Id="rId380" Type="http://schemas.openxmlformats.org/officeDocument/2006/relationships/hyperlink" Target="http://wybory2006.pkw.gov.pl/kbw/orgKomisja28fc.html?id=126101-380&amp;jdn=126101" TargetMode="External"/><Relationship Id="rId436" Type="http://schemas.openxmlformats.org/officeDocument/2006/relationships/hyperlink" Target="http://wybory2006.pkw.gov.pl/kbw/orgKomisja0227.html?id=126101-436&amp;jdn=126101" TargetMode="External"/><Relationship Id="rId240" Type="http://schemas.openxmlformats.org/officeDocument/2006/relationships/hyperlink" Target="http://wybory2006.pkw.gov.pl/kbw/orgKomisjac82b.html?id=126101-240&amp;jdn=126101" TargetMode="External"/><Relationship Id="rId35" Type="http://schemas.openxmlformats.org/officeDocument/2006/relationships/hyperlink" Target="http://wybory2006.pkw.gov.pl/kbw/orgKomisja17c0.html?id=126101-35&amp;jdn=126101" TargetMode="External"/><Relationship Id="rId77" Type="http://schemas.openxmlformats.org/officeDocument/2006/relationships/hyperlink" Target="http://wybory2006.pkw.gov.pl/kbw/orgKomisjaa68c.html?id=126101-77&amp;jdn=126101" TargetMode="External"/><Relationship Id="rId100" Type="http://schemas.openxmlformats.org/officeDocument/2006/relationships/hyperlink" Target="http://wybory2006.pkw.gov.pl/kbw/orgKomisjaab1c.html?id=126101-100&amp;jdn=126101" TargetMode="External"/><Relationship Id="rId282" Type="http://schemas.openxmlformats.org/officeDocument/2006/relationships/hyperlink" Target="http://wybory2006.pkw.gov.pl/kbw/orgKomisja9ae8.html?id=126101-282&amp;jdn=126101" TargetMode="External"/><Relationship Id="rId338" Type="http://schemas.openxmlformats.org/officeDocument/2006/relationships/hyperlink" Target="http://wybory2006.pkw.gov.pl/kbw/orgKomisja51e2.html?id=126101-338&amp;jdn=126101" TargetMode="External"/><Relationship Id="rId8" Type="http://schemas.openxmlformats.org/officeDocument/2006/relationships/hyperlink" Target="http://wybory2006.pkw.gov.pl/kbw/orgKomisjabdf7.html?id=126101-8&amp;jdn=126101" TargetMode="External"/><Relationship Id="rId142" Type="http://schemas.openxmlformats.org/officeDocument/2006/relationships/hyperlink" Target="http://wybory2006.pkw.gov.pl/kbw/orgKomisjaf003.html?id=126101-142&amp;jdn=126101" TargetMode="External"/><Relationship Id="rId184" Type="http://schemas.openxmlformats.org/officeDocument/2006/relationships/hyperlink" Target="http://wybory2006.pkw.gov.pl/kbw/orgKomisja335d.html?id=126101-184&amp;jdn=126101" TargetMode="External"/><Relationship Id="rId391" Type="http://schemas.openxmlformats.org/officeDocument/2006/relationships/hyperlink" Target="http://wybory2006.pkw.gov.pl/kbw/orgKomisja12c9.html?id=126101-391&amp;jdn=126101" TargetMode="External"/><Relationship Id="rId405" Type="http://schemas.openxmlformats.org/officeDocument/2006/relationships/hyperlink" Target="http://wybory2006.pkw.gov.pl/kbw/orgKomisja27e5.html?id=126101-405&amp;jdn=126101" TargetMode="External"/><Relationship Id="rId447" Type="http://schemas.openxmlformats.org/officeDocument/2006/relationships/hyperlink" Target="http://wybory2006.pkw.gov.pl/kbw/orgKomisja0597.html?id=126101-447&amp;jdn=126101" TargetMode="External"/><Relationship Id="rId251" Type="http://schemas.openxmlformats.org/officeDocument/2006/relationships/hyperlink" Target="http://wybory2006.pkw.gov.pl/kbw/orgKomisjacc7b.html?id=126101-251&amp;jdn=126101" TargetMode="External"/><Relationship Id="rId46" Type="http://schemas.openxmlformats.org/officeDocument/2006/relationships/hyperlink" Target="http://wybory2006.pkw.gov.pl/kbw/orgKomisjaf8c8-2.html?id=126101-46&amp;jdn=126101" TargetMode="External"/><Relationship Id="rId293" Type="http://schemas.openxmlformats.org/officeDocument/2006/relationships/hyperlink" Target="http://wybory2006.pkw.gov.pl/kbw/orgKomisja6b06.html?id=126101-293&amp;jdn=126101" TargetMode="External"/><Relationship Id="rId307" Type="http://schemas.openxmlformats.org/officeDocument/2006/relationships/hyperlink" Target="http://wybory2006.pkw.gov.pl/kbw/orgKomisja43bb.html?id=126101-307&amp;jdn=126101" TargetMode="External"/><Relationship Id="rId349" Type="http://schemas.openxmlformats.org/officeDocument/2006/relationships/hyperlink" Target="http://wybory2006.pkw.gov.pl/kbw/orgKomisja250e.html?id=126101-349&amp;jdn=126101" TargetMode="External"/><Relationship Id="rId88" Type="http://schemas.openxmlformats.org/officeDocument/2006/relationships/hyperlink" Target="http://wybory2006.pkw.gov.pl/kbw/orgKomisjad880.html?id=126101-88&amp;jdn=126101" TargetMode="External"/><Relationship Id="rId111" Type="http://schemas.openxmlformats.org/officeDocument/2006/relationships/hyperlink" Target="http://wybory2006.pkw.gov.pl/kbw/orgKomisjae2af.html?id=126101-111&amp;jdn=126101" TargetMode="External"/><Relationship Id="rId153" Type="http://schemas.openxmlformats.org/officeDocument/2006/relationships/hyperlink" Target="http://wybory2006.pkw.gov.pl/kbw/orgKomisja2347.html?id=126101-153&amp;jdn=126101" TargetMode="External"/><Relationship Id="rId195" Type="http://schemas.openxmlformats.org/officeDocument/2006/relationships/hyperlink" Target="http://wybory2006.pkw.gov.pl/kbw/orgKomisja30d7.html?id=126101-195&amp;jdn=126101" TargetMode="External"/><Relationship Id="rId209" Type="http://schemas.openxmlformats.org/officeDocument/2006/relationships/hyperlink" Target="http://wybory2006.pkw.gov.pl/kbw/orgKomisja3d40.html?id=126101-209&amp;jdn=126101" TargetMode="External"/><Relationship Id="rId360" Type="http://schemas.openxmlformats.org/officeDocument/2006/relationships/hyperlink" Target="http://wybory2006.pkw.gov.pl/kbw/orgKomisja2328.html?id=126101-360&amp;jdn=126101" TargetMode="External"/><Relationship Id="rId416" Type="http://schemas.openxmlformats.org/officeDocument/2006/relationships/hyperlink" Target="http://wybory2006.pkw.gov.pl/kbw/orgKomisja5bf6.html?id=126101-416&amp;jdn=126101" TargetMode="External"/><Relationship Id="rId220" Type="http://schemas.openxmlformats.org/officeDocument/2006/relationships/hyperlink" Target="http://wybory2006.pkw.gov.pl/kbw/orgKomisjae8db.html?id=126101-220&amp;jdn=126101" TargetMode="External"/><Relationship Id="rId15" Type="http://schemas.openxmlformats.org/officeDocument/2006/relationships/hyperlink" Target="http://wybory2006.pkw.gov.pl/kbw/orgKomisjabdb7.html?id=126101-15&amp;jdn=126101" TargetMode="External"/><Relationship Id="rId57" Type="http://schemas.openxmlformats.org/officeDocument/2006/relationships/hyperlink" Target="http://wybory2006.pkw.gov.pl/kbw/orgKomisjaf531.html?id=126101-57&amp;jdn=126101" TargetMode="External"/><Relationship Id="rId262" Type="http://schemas.openxmlformats.org/officeDocument/2006/relationships/hyperlink" Target="http://wybory2006.pkw.gov.pl/kbw/orgKomisja5160.html?id=126101-262&amp;jdn=126101" TargetMode="External"/><Relationship Id="rId318" Type="http://schemas.openxmlformats.org/officeDocument/2006/relationships/hyperlink" Target="http://wybory2006.pkw.gov.pl/kbw/orgKomisjaf8c8-3.html?id=126101-318&amp;jdn=126101" TargetMode="External"/><Relationship Id="rId99" Type="http://schemas.openxmlformats.org/officeDocument/2006/relationships/hyperlink" Target="http://wybory2006.pkw.gov.pl/kbw/orgKomisja30e6.html?id=126101-99&amp;jdn=126101" TargetMode="External"/><Relationship Id="rId122" Type="http://schemas.openxmlformats.org/officeDocument/2006/relationships/hyperlink" Target="http://wybory2006.pkw.gov.pl/kbw/orgKomisja2b1b.html?id=126101-122&amp;jdn=126101" TargetMode="External"/><Relationship Id="rId164" Type="http://schemas.openxmlformats.org/officeDocument/2006/relationships/hyperlink" Target="http://wybory2006.pkw.gov.pl/kbw/orgKomisjae089-2.html?id=126101-164&amp;jdn=126101" TargetMode="External"/><Relationship Id="rId371" Type="http://schemas.openxmlformats.org/officeDocument/2006/relationships/hyperlink" Target="http://wybory2006.pkw.gov.pl/kbw/orgKomisja8113.html?id=126101-371&amp;jdn=126101" TargetMode="External"/><Relationship Id="rId427" Type="http://schemas.openxmlformats.org/officeDocument/2006/relationships/hyperlink" Target="http://wybory2006.pkw.gov.pl/kbw/orgKomisjabcff.html?id=126101-427&amp;jdn=126101" TargetMode="External"/><Relationship Id="rId26" Type="http://schemas.openxmlformats.org/officeDocument/2006/relationships/hyperlink" Target="http://wybory2006.pkw.gov.pl/kbw/orgKomisja0aaf.html?id=126101-26&amp;jdn=126101" TargetMode="External"/><Relationship Id="rId231" Type="http://schemas.openxmlformats.org/officeDocument/2006/relationships/hyperlink" Target="http://wybory2006.pkw.gov.pl/kbw/orgKomisjadffe.html?id=126101-231&amp;jdn=126101" TargetMode="External"/><Relationship Id="rId273" Type="http://schemas.openxmlformats.org/officeDocument/2006/relationships/hyperlink" Target="http://wybory2006.pkw.gov.pl/kbw/orgKomisja50fb.html?id=126101-273&amp;jdn=126101" TargetMode="External"/><Relationship Id="rId329" Type="http://schemas.openxmlformats.org/officeDocument/2006/relationships/hyperlink" Target="http://wybory2006.pkw.gov.pl/kbw/orgKomisja5d54.html?id=126101-329&amp;jdn=126101" TargetMode="External"/><Relationship Id="rId68" Type="http://schemas.openxmlformats.org/officeDocument/2006/relationships/hyperlink" Target="http://wybory2006.pkw.gov.pl/kbw/orgKomisjaa8fe.html?id=126101-68&amp;jdn=126101" TargetMode="External"/><Relationship Id="rId133" Type="http://schemas.openxmlformats.org/officeDocument/2006/relationships/hyperlink" Target="http://wybory2006.pkw.gov.pl/kbw/orgKomisja8e67.html?id=126101-133&amp;jdn=126101" TargetMode="External"/><Relationship Id="rId175" Type="http://schemas.openxmlformats.org/officeDocument/2006/relationships/hyperlink" Target="http://wybory2006.pkw.gov.pl/kbw/orgKomisja8a10.html?id=126101-175&amp;jdn=126101" TargetMode="External"/><Relationship Id="rId340" Type="http://schemas.openxmlformats.org/officeDocument/2006/relationships/hyperlink" Target="http://wybory2006.pkw.gov.pl/kbw/orgKomisja121f.html?id=126101-340&amp;jdn=126101" TargetMode="External"/><Relationship Id="rId200" Type="http://schemas.openxmlformats.org/officeDocument/2006/relationships/hyperlink" Target="http://wybory2006.pkw.gov.pl/kbw/orgKomisja5b89.html?id=126101-200&amp;jdn=126101" TargetMode="External"/><Relationship Id="rId382" Type="http://schemas.openxmlformats.org/officeDocument/2006/relationships/hyperlink" Target="http://wybory2006.pkw.gov.pl/kbw/orgKomisjae57d.html?id=126101-382&amp;jdn=126101" TargetMode="External"/><Relationship Id="rId438" Type="http://schemas.openxmlformats.org/officeDocument/2006/relationships/hyperlink" Target="http://wybory2006.pkw.gov.pl/kbw/orgKomisja22c6-2.html?id=126101-438&amp;jdn=126101" TargetMode="External"/><Relationship Id="rId242" Type="http://schemas.openxmlformats.org/officeDocument/2006/relationships/hyperlink" Target="http://wybory2006.pkw.gov.pl/kbw/orgKomisja2044.html?id=126101-242&amp;jdn=126101" TargetMode="External"/><Relationship Id="rId284" Type="http://schemas.openxmlformats.org/officeDocument/2006/relationships/hyperlink" Target="http://wybory2006.pkw.gov.pl/kbw/orgKomisja91e5.html?id=126101-284&amp;jdn=126101" TargetMode="External"/><Relationship Id="rId37" Type="http://schemas.openxmlformats.org/officeDocument/2006/relationships/hyperlink" Target="http://wybory2006.pkw.gov.pl/kbw/orgKomisjabaf3.html?id=126101-37&amp;jdn=126101" TargetMode="External"/><Relationship Id="rId79" Type="http://schemas.openxmlformats.org/officeDocument/2006/relationships/hyperlink" Target="http://wybory2006.pkw.gov.pl/kbw/orgKomisja075e.html?id=126101-79&amp;jdn=126101" TargetMode="External"/><Relationship Id="rId102" Type="http://schemas.openxmlformats.org/officeDocument/2006/relationships/hyperlink" Target="http://wybory2006.pkw.gov.pl/kbw/orgKomisjac155.html?id=126101-102&amp;jdn=126101" TargetMode="External"/><Relationship Id="rId144" Type="http://schemas.openxmlformats.org/officeDocument/2006/relationships/hyperlink" Target="http://wybory2006.pkw.gov.pl/kbw/orgKomisja9e6c.html?id=126101-144&amp;jdn=126101" TargetMode="External"/><Relationship Id="rId90" Type="http://schemas.openxmlformats.org/officeDocument/2006/relationships/hyperlink" Target="http://wybory2006.pkw.gov.pl/kbw/orgKomisja31f8.html?id=126101-90&amp;jdn=126101" TargetMode="External"/><Relationship Id="rId186" Type="http://schemas.openxmlformats.org/officeDocument/2006/relationships/hyperlink" Target="http://wybory2006.pkw.gov.pl/kbw/orgKomisja70e0.html?id=126101-186&amp;jdn=126101" TargetMode="External"/><Relationship Id="rId351" Type="http://schemas.openxmlformats.org/officeDocument/2006/relationships/hyperlink" Target="http://wybory2006.pkw.gov.pl/kbw/orgKomisjafdb6.html?id=126101-351&amp;jdn=126101" TargetMode="External"/><Relationship Id="rId393" Type="http://schemas.openxmlformats.org/officeDocument/2006/relationships/hyperlink" Target="http://wybory2006.pkw.gov.pl/kbw/orgKomisja0a9f.html?id=126101-393&amp;jdn=126101" TargetMode="External"/><Relationship Id="rId407" Type="http://schemas.openxmlformats.org/officeDocument/2006/relationships/hyperlink" Target="http://wybory2006.pkw.gov.pl/kbw/orgKomisjac5d8.html?id=126101-407&amp;jdn=126101" TargetMode="External"/><Relationship Id="rId449" Type="http://schemas.openxmlformats.org/officeDocument/2006/relationships/hyperlink" Target="http://wybory2006.pkw.gov.pl/kbw/orgKomisja813b.html?id=126101-449&amp;jdn=126101" TargetMode="External"/><Relationship Id="rId211" Type="http://schemas.openxmlformats.org/officeDocument/2006/relationships/hyperlink" Target="http://wybory2006.pkw.gov.pl/kbw/orgKomisjac8a5.html?id=126101-211&amp;jdn=126101" TargetMode="External"/><Relationship Id="rId253" Type="http://schemas.openxmlformats.org/officeDocument/2006/relationships/hyperlink" Target="http://wybory2006.pkw.gov.pl/kbw/orgKomisja2552.html?id=126101-253&amp;jdn=126101" TargetMode="External"/><Relationship Id="rId295" Type="http://schemas.openxmlformats.org/officeDocument/2006/relationships/hyperlink" Target="http://wybory2006.pkw.gov.pl/kbw/orgKomisja7ca4.html?id=126101-295&amp;jdn=126101" TargetMode="External"/><Relationship Id="rId309" Type="http://schemas.openxmlformats.org/officeDocument/2006/relationships/hyperlink" Target="http://wybory2006.pkw.gov.pl/kbw/orgKomisjaadb5.html?id=126101-309&amp;jdn=126101" TargetMode="External"/><Relationship Id="rId48" Type="http://schemas.openxmlformats.org/officeDocument/2006/relationships/hyperlink" Target="http://wybory2006.pkw.gov.pl/kbw/orgKomisja64fe.html?id=126101-48&amp;jdn=126101" TargetMode="External"/><Relationship Id="rId113" Type="http://schemas.openxmlformats.org/officeDocument/2006/relationships/hyperlink" Target="http://wybory2006.pkw.gov.pl/kbw/orgKomisjafeb6.html?id=126101-113&amp;jdn=126101" TargetMode="External"/><Relationship Id="rId320" Type="http://schemas.openxmlformats.org/officeDocument/2006/relationships/hyperlink" Target="http://wybory2006.pkw.gov.pl/kbw/orgKomisja427e-2.html?id=126101-320&amp;jdn=126101" TargetMode="External"/><Relationship Id="rId155" Type="http://schemas.openxmlformats.org/officeDocument/2006/relationships/hyperlink" Target="http://wybory2006.pkw.gov.pl/kbw/orgKomisja353c.html?id=126101-155&amp;jdn=126101" TargetMode="External"/><Relationship Id="rId197" Type="http://schemas.openxmlformats.org/officeDocument/2006/relationships/hyperlink" Target="http://wybory2006.pkw.gov.pl/kbw/orgKomisja5a4a.html?id=126101-197&amp;jdn=126101" TargetMode="External"/><Relationship Id="rId362" Type="http://schemas.openxmlformats.org/officeDocument/2006/relationships/hyperlink" Target="http://wybory2006.pkw.gov.pl/kbw/orgKomisja3f39.html?id=126101-362&amp;jdn=126101" TargetMode="External"/><Relationship Id="rId418" Type="http://schemas.openxmlformats.org/officeDocument/2006/relationships/hyperlink" Target="http://wybory2006.pkw.gov.pl/kbw/orgKomisja4612.html?id=126101-418&amp;jdn=126101" TargetMode="External"/><Relationship Id="rId222" Type="http://schemas.openxmlformats.org/officeDocument/2006/relationships/hyperlink" Target="http://wybory2006.pkw.gov.pl/kbw/orgKomisjae89c.html?id=126101-222&amp;jdn=126101" TargetMode="External"/><Relationship Id="rId264" Type="http://schemas.openxmlformats.org/officeDocument/2006/relationships/hyperlink" Target="http://wybory2006.pkw.gov.pl/kbw/orgKomisja4a48.html?id=126101-264&amp;jdn=126101" TargetMode="External"/><Relationship Id="rId17" Type="http://schemas.openxmlformats.org/officeDocument/2006/relationships/hyperlink" Target="http://wybory2006.pkw.gov.pl/kbw/orgKomisja8453.html?id=126101-17&amp;jdn=126101" TargetMode="External"/><Relationship Id="rId59" Type="http://schemas.openxmlformats.org/officeDocument/2006/relationships/hyperlink" Target="http://wybory2006.pkw.gov.pl/kbw/orgKomisja907f.html?id=126101-59&amp;jdn=126101" TargetMode="External"/><Relationship Id="rId124" Type="http://schemas.openxmlformats.org/officeDocument/2006/relationships/hyperlink" Target="http://wybory2006.pkw.gov.pl/kbw/orgKomisjaf46b.html?id=126101-124&amp;jdn=126101" TargetMode="External"/><Relationship Id="rId70" Type="http://schemas.openxmlformats.org/officeDocument/2006/relationships/hyperlink" Target="http://wybory2006.pkw.gov.pl/kbw/orgKomisja21b9.html?id=126101-70&amp;jdn=126101" TargetMode="External"/><Relationship Id="rId166" Type="http://schemas.openxmlformats.org/officeDocument/2006/relationships/hyperlink" Target="http://wybory2006.pkw.gov.pl/kbw/orgKomisjab2bb.html?id=126101-166&amp;jdn=126101" TargetMode="External"/><Relationship Id="rId331" Type="http://schemas.openxmlformats.org/officeDocument/2006/relationships/hyperlink" Target="http://wybory2006.pkw.gov.pl/kbw/orgKomisjaa57f.html?id=126101-331&amp;jdn=126101" TargetMode="External"/><Relationship Id="rId373" Type="http://schemas.openxmlformats.org/officeDocument/2006/relationships/hyperlink" Target="http://wybory2006.pkw.gov.pl/kbw/orgKomisjaa79f-2.html?id=126101-373&amp;jdn=126101" TargetMode="External"/><Relationship Id="rId429" Type="http://schemas.openxmlformats.org/officeDocument/2006/relationships/hyperlink" Target="http://wybory2006.pkw.gov.pl/kbw/orgKomisjac20d.html?id=126101-429&amp;jdn=126101" TargetMode="External"/><Relationship Id="rId1" Type="http://schemas.openxmlformats.org/officeDocument/2006/relationships/hyperlink" Target="http://wybory2006.pkw.gov.pl/kbw/orgKomisjafb35.html?id=126101-1&amp;jdn=126101" TargetMode="External"/><Relationship Id="rId233" Type="http://schemas.openxmlformats.org/officeDocument/2006/relationships/hyperlink" Target="http://wybory2006.pkw.gov.pl/kbw/orgKomisjacc41.html?id=126101-233&amp;jdn=126101" TargetMode="External"/><Relationship Id="rId440" Type="http://schemas.openxmlformats.org/officeDocument/2006/relationships/hyperlink" Target="http://wybory2006.pkw.gov.pl/kbw/orgKomisja1808.html?id=126101-440&amp;jdn=126101" TargetMode="External"/><Relationship Id="rId28" Type="http://schemas.openxmlformats.org/officeDocument/2006/relationships/hyperlink" Target="http://wybory2006.pkw.gov.pl/kbw/orgKomisja6aee.html?id=126101-28&amp;jdn=126101" TargetMode="External"/><Relationship Id="rId275" Type="http://schemas.openxmlformats.org/officeDocument/2006/relationships/hyperlink" Target="http://wybory2006.pkw.gov.pl/kbw/orgKomisjae2db.html?id=126101-275&amp;jdn=126101" TargetMode="External"/><Relationship Id="rId300" Type="http://schemas.openxmlformats.org/officeDocument/2006/relationships/hyperlink" Target="http://wybory2006.pkw.gov.pl/kbw/orgKomisjab034.html?id=126101-300&amp;jdn=126101" TargetMode="External"/><Relationship Id="rId81" Type="http://schemas.openxmlformats.org/officeDocument/2006/relationships/hyperlink" Target="http://wybory2006.pkw.gov.pl/kbw/orgKomisjaa577.html?id=126101-81&amp;jdn=126101" TargetMode="External"/><Relationship Id="rId135" Type="http://schemas.openxmlformats.org/officeDocument/2006/relationships/hyperlink" Target="http://wybory2006.pkw.gov.pl/kbw/orgKomisja307a.html?id=126101-135&amp;jdn=126101" TargetMode="External"/><Relationship Id="rId177" Type="http://schemas.openxmlformats.org/officeDocument/2006/relationships/hyperlink" Target="http://wybory2006.pkw.gov.pl/kbw/orgKomisja7206.html?id=126101-177&amp;jdn=126101" TargetMode="External"/><Relationship Id="rId342" Type="http://schemas.openxmlformats.org/officeDocument/2006/relationships/hyperlink" Target="http://wybory2006.pkw.gov.pl/kbw/orgKomisjaf703.html?id=126101-342&amp;jdn=126101" TargetMode="External"/><Relationship Id="rId384" Type="http://schemas.openxmlformats.org/officeDocument/2006/relationships/hyperlink" Target="http://wybory2006.pkw.gov.pl/kbw/orgKomisja89c1.html?id=126101-384&amp;jdn=126101" TargetMode="External"/><Relationship Id="rId202" Type="http://schemas.openxmlformats.org/officeDocument/2006/relationships/hyperlink" Target="http://wybory2006.pkw.gov.pl/kbw/orgKomisja77a2.html?id=126101-202&amp;jdn=126101" TargetMode="External"/><Relationship Id="rId244" Type="http://schemas.openxmlformats.org/officeDocument/2006/relationships/hyperlink" Target="http://wybory2006.pkw.gov.pl/kbw/orgKomisja15bc.html?id=126101-244&amp;jdn=126101" TargetMode="External"/><Relationship Id="rId39" Type="http://schemas.openxmlformats.org/officeDocument/2006/relationships/hyperlink" Target="http://wybory2006.pkw.gov.pl/kbw/orgKomisja5261.html?id=126101-39&amp;jdn=126101" TargetMode="External"/><Relationship Id="rId286" Type="http://schemas.openxmlformats.org/officeDocument/2006/relationships/hyperlink" Target="http://wybory2006.pkw.gov.pl/kbw/orgKomisjac95c.html?id=126101-286&amp;jdn=126101" TargetMode="External"/><Relationship Id="rId451" Type="http://schemas.openxmlformats.org/officeDocument/2006/relationships/hyperlink" Target="http://wybory2006.pkw.gov.pl/kbw/orgKomisja41d4.html?id=126101-451&amp;jdn=126101" TargetMode="External"/><Relationship Id="rId50" Type="http://schemas.openxmlformats.org/officeDocument/2006/relationships/hyperlink" Target="http://wybory2006.pkw.gov.pl/kbw/orgKomisja1e70.html?id=126101-50&amp;jdn=126101" TargetMode="External"/><Relationship Id="rId104" Type="http://schemas.openxmlformats.org/officeDocument/2006/relationships/hyperlink" Target="http://wybory2006.pkw.gov.pl/kbw/orgKomisjab313.html?id=126101-104&amp;jdn=126101" TargetMode="External"/><Relationship Id="rId146" Type="http://schemas.openxmlformats.org/officeDocument/2006/relationships/hyperlink" Target="http://wybory2006.pkw.gov.pl/kbw/orgKomisja05b5.html?id=126101-146&amp;jdn=126101" TargetMode="External"/><Relationship Id="rId188" Type="http://schemas.openxmlformats.org/officeDocument/2006/relationships/hyperlink" Target="http://wybory2006.pkw.gov.pl/kbw/orgKomisja9e58.html?id=126101-188&amp;jdn=126101" TargetMode="External"/><Relationship Id="rId311" Type="http://schemas.openxmlformats.org/officeDocument/2006/relationships/hyperlink" Target="http://wybory2006.pkw.gov.pl/kbw/orgKomisja7c79.html?id=126101-311&amp;jdn=126101" TargetMode="External"/><Relationship Id="rId353" Type="http://schemas.openxmlformats.org/officeDocument/2006/relationships/hyperlink" Target="http://wybory2006.pkw.gov.pl/kbw/orgKomisja4d92.html?id=126101-353&amp;jdn=126101" TargetMode="External"/><Relationship Id="rId395" Type="http://schemas.openxmlformats.org/officeDocument/2006/relationships/hyperlink" Target="http://wybory2006.pkw.gov.pl/kbw/orgKomisjaf35d.html?id=126101-395&amp;jdn=126101" TargetMode="External"/><Relationship Id="rId409" Type="http://schemas.openxmlformats.org/officeDocument/2006/relationships/hyperlink" Target="http://wybory2006.pkw.gov.pl/kbw/orgKomisja5519.html?id=126101-409&amp;jdn=1261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9"/>
  <sheetViews>
    <sheetView workbookViewId="0">
      <selection activeCell="J3" sqref="J3"/>
    </sheetView>
  </sheetViews>
  <sheetFormatPr defaultRowHeight="15"/>
  <sheetData>
    <row r="1" spans="1:7">
      <c r="A1" s="1" t="s">
        <v>0</v>
      </c>
    </row>
    <row r="2" spans="1:7" ht="51.75" thickBot="1">
      <c r="A2" s="2" t="s">
        <v>1</v>
      </c>
      <c r="B2" s="3" t="s">
        <v>2</v>
      </c>
      <c r="C2" s="3" t="s">
        <v>1</v>
      </c>
      <c r="D2" s="3" t="s">
        <v>3</v>
      </c>
      <c r="E2" s="3" t="s">
        <v>4</v>
      </c>
      <c r="F2" s="23" t="s">
        <v>5</v>
      </c>
      <c r="G2" s="24"/>
    </row>
    <row r="3" spans="1:7" ht="210.75" thickBot="1">
      <c r="A3" s="4">
        <v>1</v>
      </c>
      <c r="B3" s="5" t="s">
        <v>6</v>
      </c>
      <c r="C3" s="5">
        <v>1</v>
      </c>
      <c r="D3" s="5">
        <v>1008</v>
      </c>
      <c r="E3" s="5">
        <v>393</v>
      </c>
      <c r="F3" s="6"/>
      <c r="G3" s="7" t="s">
        <v>7</v>
      </c>
    </row>
    <row r="4" spans="1:7" ht="195.75" thickBot="1">
      <c r="A4" s="4">
        <v>2</v>
      </c>
      <c r="B4" s="5" t="s">
        <v>8</v>
      </c>
      <c r="C4" s="5">
        <v>2</v>
      </c>
      <c r="D4" s="5">
        <v>942</v>
      </c>
      <c r="E4" s="5">
        <v>352</v>
      </c>
      <c r="F4" s="6"/>
      <c r="G4" s="7" t="s">
        <v>9</v>
      </c>
    </row>
    <row r="5" spans="1:7" ht="315.75" thickBot="1">
      <c r="A5" s="4">
        <v>3</v>
      </c>
      <c r="B5" s="5" t="s">
        <v>10</v>
      </c>
      <c r="C5" s="5">
        <v>3</v>
      </c>
      <c r="D5" s="5">
        <v>1125</v>
      </c>
      <c r="E5" s="5">
        <v>375</v>
      </c>
      <c r="F5" s="6"/>
      <c r="G5" s="7" t="s">
        <v>11</v>
      </c>
    </row>
    <row r="6" spans="1:7" ht="210.75" thickBot="1">
      <c r="A6" s="4">
        <v>4</v>
      </c>
      <c r="B6" s="5" t="s">
        <v>12</v>
      </c>
      <c r="C6" s="5">
        <v>4</v>
      </c>
      <c r="D6" s="5">
        <v>909</v>
      </c>
      <c r="E6" s="5">
        <v>332</v>
      </c>
      <c r="F6" s="6"/>
      <c r="G6" s="7" t="s">
        <v>13</v>
      </c>
    </row>
    <row r="7" spans="1:7" ht="210.75" thickBot="1">
      <c r="A7" s="4">
        <v>5</v>
      </c>
      <c r="B7" s="5" t="s">
        <v>12</v>
      </c>
      <c r="C7" s="5">
        <v>5</v>
      </c>
      <c r="D7" s="5">
        <v>1039</v>
      </c>
      <c r="E7" s="5">
        <v>346</v>
      </c>
      <c r="F7" s="6"/>
      <c r="G7" s="7" t="s">
        <v>14</v>
      </c>
    </row>
    <row r="8" spans="1:7" ht="210.75" thickBot="1">
      <c r="A8" s="4">
        <v>6</v>
      </c>
      <c r="B8" s="5" t="s">
        <v>15</v>
      </c>
      <c r="C8" s="5">
        <v>6</v>
      </c>
      <c r="D8" s="5">
        <v>535</v>
      </c>
      <c r="E8" s="5">
        <v>199</v>
      </c>
      <c r="F8" s="6"/>
      <c r="G8" s="7" t="s">
        <v>16</v>
      </c>
    </row>
    <row r="9" spans="1:7" ht="210.75" thickBot="1">
      <c r="A9" s="4">
        <v>7</v>
      </c>
      <c r="B9" s="5" t="s">
        <v>17</v>
      </c>
      <c r="C9" s="5">
        <v>7</v>
      </c>
      <c r="D9" s="5">
        <v>1403</v>
      </c>
      <c r="E9" s="5">
        <v>599</v>
      </c>
      <c r="F9" s="6"/>
      <c r="G9" s="7" t="s">
        <v>18</v>
      </c>
    </row>
    <row r="10" spans="1:7" ht="210.75" thickBot="1">
      <c r="A10" s="4">
        <v>8</v>
      </c>
      <c r="B10" s="5" t="s">
        <v>19</v>
      </c>
      <c r="C10" s="5">
        <v>8</v>
      </c>
      <c r="D10" s="5">
        <v>1277</v>
      </c>
      <c r="E10" s="5">
        <v>448</v>
      </c>
      <c r="F10" s="6"/>
      <c r="G10" s="7" t="s">
        <v>20</v>
      </c>
    </row>
    <row r="11" spans="1:7" ht="195.75" thickBot="1">
      <c r="A11" s="4">
        <v>9</v>
      </c>
      <c r="B11" s="5" t="s">
        <v>21</v>
      </c>
      <c r="C11" s="5">
        <v>9</v>
      </c>
      <c r="D11" s="5">
        <v>722</v>
      </c>
      <c r="E11" s="5">
        <v>266</v>
      </c>
      <c r="F11" s="6"/>
      <c r="G11" s="7" t="s">
        <v>22</v>
      </c>
    </row>
    <row r="12" spans="1:7" ht="195.75" thickBot="1">
      <c r="A12" s="4">
        <v>10</v>
      </c>
      <c r="B12" s="5" t="s">
        <v>21</v>
      </c>
      <c r="C12" s="5">
        <v>10</v>
      </c>
      <c r="D12" s="5">
        <v>733</v>
      </c>
      <c r="E12" s="5">
        <v>375</v>
      </c>
      <c r="F12" s="6"/>
      <c r="G12" s="7" t="s">
        <v>23</v>
      </c>
    </row>
    <row r="13" spans="1:7" ht="210.75" thickBot="1">
      <c r="A13" s="4">
        <v>11</v>
      </c>
      <c r="B13" s="5" t="s">
        <v>24</v>
      </c>
      <c r="C13" s="5">
        <v>11</v>
      </c>
      <c r="D13" s="5">
        <v>848</v>
      </c>
      <c r="E13" s="5">
        <v>343</v>
      </c>
      <c r="F13" s="6"/>
      <c r="G13" s="7" t="s">
        <v>25</v>
      </c>
    </row>
    <row r="14" spans="1:7" ht="210.75" thickBot="1">
      <c r="A14" s="4">
        <v>12</v>
      </c>
      <c r="B14" s="5" t="s">
        <v>24</v>
      </c>
      <c r="C14" s="5">
        <v>12</v>
      </c>
      <c r="D14" s="5">
        <v>770</v>
      </c>
      <c r="E14" s="5">
        <v>354</v>
      </c>
      <c r="F14" s="6"/>
      <c r="G14" s="7" t="s">
        <v>26</v>
      </c>
    </row>
    <row r="15" spans="1:7" ht="210.75" thickBot="1">
      <c r="A15" s="4">
        <v>13</v>
      </c>
      <c r="B15" s="5" t="s">
        <v>27</v>
      </c>
      <c r="C15" s="5">
        <v>13</v>
      </c>
      <c r="D15" s="5">
        <v>1268</v>
      </c>
      <c r="E15" s="5">
        <v>542</v>
      </c>
      <c r="F15" s="6"/>
      <c r="G15" s="7" t="s">
        <v>28</v>
      </c>
    </row>
    <row r="16" spans="1:7" ht="195.75" thickBot="1">
      <c r="A16" s="4">
        <v>14</v>
      </c>
      <c r="B16" s="5" t="s">
        <v>29</v>
      </c>
      <c r="C16" s="5">
        <v>14</v>
      </c>
      <c r="D16" s="5">
        <v>619</v>
      </c>
      <c r="E16" s="5">
        <v>254</v>
      </c>
      <c r="F16" s="6"/>
      <c r="G16" s="7" t="s">
        <v>30</v>
      </c>
    </row>
    <row r="17" spans="1:7" ht="225.75" thickBot="1">
      <c r="A17" s="4">
        <v>15</v>
      </c>
      <c r="B17" s="5" t="s">
        <v>31</v>
      </c>
      <c r="C17" s="5">
        <v>15</v>
      </c>
      <c r="D17" s="5">
        <v>976</v>
      </c>
      <c r="E17" s="5">
        <v>482</v>
      </c>
      <c r="F17" s="6"/>
      <c r="G17" s="7" t="s">
        <v>32</v>
      </c>
    </row>
    <row r="18" spans="1:7" ht="225.75" thickBot="1">
      <c r="A18" s="4">
        <v>16</v>
      </c>
      <c r="B18" s="5" t="s">
        <v>31</v>
      </c>
      <c r="C18" s="5">
        <v>16</v>
      </c>
      <c r="D18" s="5">
        <v>1121</v>
      </c>
      <c r="E18" s="5">
        <v>538</v>
      </c>
      <c r="F18" s="6"/>
      <c r="G18" s="7" t="s">
        <v>33</v>
      </c>
    </row>
    <row r="19" spans="1:7" ht="225.75" thickBot="1">
      <c r="A19" s="4">
        <v>17</v>
      </c>
      <c r="B19" s="5" t="s">
        <v>34</v>
      </c>
      <c r="C19" s="5">
        <v>17</v>
      </c>
      <c r="D19" s="5">
        <v>782</v>
      </c>
      <c r="E19" s="5">
        <v>332</v>
      </c>
      <c r="F19" s="6"/>
      <c r="G19" s="7" t="s">
        <v>35</v>
      </c>
    </row>
    <row r="20" spans="1:7" ht="210.75" thickBot="1">
      <c r="A20" s="4">
        <v>18</v>
      </c>
      <c r="B20" s="5" t="s">
        <v>36</v>
      </c>
      <c r="C20" s="5">
        <v>18</v>
      </c>
      <c r="D20" s="5">
        <v>955</v>
      </c>
      <c r="E20" s="5">
        <v>463</v>
      </c>
      <c r="F20" s="6"/>
      <c r="G20" s="7" t="s">
        <v>37</v>
      </c>
    </row>
    <row r="21" spans="1:7" ht="210.75" thickBot="1">
      <c r="A21" s="4">
        <v>19</v>
      </c>
      <c r="B21" s="5" t="s">
        <v>36</v>
      </c>
      <c r="C21" s="5">
        <v>19</v>
      </c>
      <c r="D21" s="5">
        <v>865</v>
      </c>
      <c r="E21" s="5">
        <v>422</v>
      </c>
      <c r="F21" s="6"/>
      <c r="G21" s="7" t="s">
        <v>38</v>
      </c>
    </row>
    <row r="22" spans="1:7" ht="270.75" thickBot="1">
      <c r="A22" s="4">
        <v>20</v>
      </c>
      <c r="B22" s="5" t="s">
        <v>39</v>
      </c>
      <c r="C22" s="5">
        <v>20</v>
      </c>
      <c r="D22" s="5">
        <v>632</v>
      </c>
      <c r="E22" s="5">
        <v>270</v>
      </c>
      <c r="F22" s="6"/>
      <c r="G22" s="7" t="s">
        <v>40</v>
      </c>
    </row>
    <row r="23" spans="1:7" ht="210.75" thickBot="1">
      <c r="A23" s="4">
        <v>21</v>
      </c>
      <c r="B23" s="5" t="s">
        <v>41</v>
      </c>
      <c r="C23" s="5">
        <v>21</v>
      </c>
      <c r="D23" s="5">
        <v>1033</v>
      </c>
      <c r="E23" s="5">
        <v>436</v>
      </c>
      <c r="F23" s="6"/>
      <c r="G23" s="7" t="s">
        <v>42</v>
      </c>
    </row>
    <row r="24" spans="1:7" ht="255.75" thickBot="1">
      <c r="A24" s="4">
        <v>22</v>
      </c>
      <c r="B24" s="5" t="s">
        <v>43</v>
      </c>
      <c r="C24" s="5">
        <v>22</v>
      </c>
      <c r="D24" s="5">
        <v>758</v>
      </c>
      <c r="E24" s="5">
        <v>329</v>
      </c>
      <c r="F24" s="6"/>
      <c r="G24" s="7" t="s">
        <v>44</v>
      </c>
    </row>
    <row r="25" spans="1:7" ht="255.75" thickBot="1">
      <c r="A25" s="4">
        <v>23</v>
      </c>
      <c r="B25" s="5" t="s">
        <v>43</v>
      </c>
      <c r="C25" s="5">
        <v>23</v>
      </c>
      <c r="D25" s="5">
        <v>561</v>
      </c>
      <c r="E25" s="5">
        <v>260</v>
      </c>
      <c r="F25" s="6"/>
      <c r="G25" s="7" t="s">
        <v>45</v>
      </c>
    </row>
    <row r="26" spans="1:7" ht="210.75" thickBot="1">
      <c r="A26" s="4">
        <v>24</v>
      </c>
      <c r="B26" s="5" t="s">
        <v>46</v>
      </c>
      <c r="C26" s="5">
        <v>24</v>
      </c>
      <c r="D26" s="5">
        <v>1334</v>
      </c>
      <c r="E26" s="5">
        <v>590</v>
      </c>
      <c r="F26" s="6"/>
      <c r="G26" s="7" t="s">
        <v>47</v>
      </c>
    </row>
    <row r="27" spans="1:7" ht="210.75" thickBot="1">
      <c r="A27" s="4">
        <v>25</v>
      </c>
      <c r="B27" s="5" t="s">
        <v>46</v>
      </c>
      <c r="C27" s="5">
        <v>25</v>
      </c>
      <c r="D27" s="5">
        <v>1131</v>
      </c>
      <c r="E27" s="5">
        <v>496</v>
      </c>
      <c r="F27" s="6"/>
      <c r="G27" s="7" t="s">
        <v>48</v>
      </c>
    </row>
    <row r="28" spans="1:7" ht="375.75" thickBot="1">
      <c r="A28" s="4">
        <v>26</v>
      </c>
      <c r="B28" s="5" t="s">
        <v>49</v>
      </c>
      <c r="C28" s="5">
        <v>26</v>
      </c>
      <c r="D28" s="5">
        <v>1008</v>
      </c>
      <c r="E28" s="5">
        <v>454</v>
      </c>
      <c r="F28" s="6"/>
      <c r="G28" s="7" t="s">
        <v>50</v>
      </c>
    </row>
    <row r="29" spans="1:7" ht="135.75" thickBot="1">
      <c r="A29" s="4">
        <v>27</v>
      </c>
      <c r="B29" s="5" t="s">
        <v>51</v>
      </c>
      <c r="C29" s="5">
        <v>27</v>
      </c>
      <c r="D29" s="5">
        <v>1299</v>
      </c>
      <c r="E29" s="5">
        <v>597</v>
      </c>
      <c r="F29" s="6"/>
      <c r="G29" s="7" t="s">
        <v>52</v>
      </c>
    </row>
    <row r="30" spans="1:7" ht="210.75" thickBot="1">
      <c r="A30" s="4">
        <v>28</v>
      </c>
      <c r="B30" s="5" t="s">
        <v>53</v>
      </c>
      <c r="C30" s="5">
        <v>28</v>
      </c>
      <c r="D30" s="5">
        <v>797</v>
      </c>
      <c r="E30" s="5">
        <v>364</v>
      </c>
      <c r="F30" s="6"/>
      <c r="G30" s="7" t="s">
        <v>54</v>
      </c>
    </row>
    <row r="31" spans="1:7" ht="225.75" thickBot="1">
      <c r="A31" s="4">
        <v>29</v>
      </c>
      <c r="B31" s="5" t="s">
        <v>55</v>
      </c>
      <c r="C31" s="5">
        <v>29</v>
      </c>
      <c r="D31" s="5">
        <v>613</v>
      </c>
      <c r="E31" s="5">
        <v>280</v>
      </c>
      <c r="F31" s="6"/>
      <c r="G31" s="7" t="s">
        <v>56</v>
      </c>
    </row>
    <row r="32" spans="1:7" ht="225.75" thickBot="1">
      <c r="A32" s="4">
        <v>30</v>
      </c>
      <c r="B32" s="5" t="s">
        <v>55</v>
      </c>
      <c r="C32" s="5">
        <v>30</v>
      </c>
      <c r="D32" s="5">
        <v>1047</v>
      </c>
      <c r="E32" s="5">
        <v>491</v>
      </c>
      <c r="F32" s="6"/>
      <c r="G32" s="7" t="s">
        <v>57</v>
      </c>
    </row>
    <row r="33" spans="1:7" ht="195.75" thickBot="1">
      <c r="A33" s="4">
        <v>31</v>
      </c>
      <c r="B33" s="5" t="s">
        <v>58</v>
      </c>
      <c r="C33" s="5">
        <v>31</v>
      </c>
      <c r="D33" s="5">
        <v>1335</v>
      </c>
      <c r="E33" s="5">
        <v>547</v>
      </c>
      <c r="F33" s="6"/>
      <c r="G33" s="7" t="s">
        <v>59</v>
      </c>
    </row>
    <row r="34" spans="1:7" ht="195.75" thickBot="1">
      <c r="A34" s="4">
        <v>32</v>
      </c>
      <c r="B34" s="5" t="s">
        <v>60</v>
      </c>
      <c r="C34" s="5">
        <v>32</v>
      </c>
      <c r="D34" s="5">
        <v>847</v>
      </c>
      <c r="E34" s="5">
        <v>294</v>
      </c>
      <c r="F34" s="6"/>
      <c r="G34" s="7" t="s">
        <v>61</v>
      </c>
    </row>
    <row r="35" spans="1:7" ht="225.75" thickBot="1">
      <c r="A35" s="4">
        <v>33</v>
      </c>
      <c r="B35" s="5" t="s">
        <v>62</v>
      </c>
      <c r="C35" s="5">
        <v>33</v>
      </c>
      <c r="D35" s="5">
        <v>1282</v>
      </c>
      <c r="E35" s="5">
        <v>612</v>
      </c>
      <c r="F35" s="6"/>
      <c r="G35" s="7" t="s">
        <v>63</v>
      </c>
    </row>
    <row r="36" spans="1:7" ht="195.75" thickBot="1">
      <c r="A36" s="4">
        <v>34</v>
      </c>
      <c r="B36" s="5" t="s">
        <v>64</v>
      </c>
      <c r="C36" s="5">
        <v>34</v>
      </c>
      <c r="D36" s="5">
        <v>1270</v>
      </c>
      <c r="E36" s="5">
        <v>600</v>
      </c>
      <c r="F36" s="6"/>
      <c r="G36" s="7" t="s">
        <v>65</v>
      </c>
    </row>
    <row r="37" spans="1:7" ht="195.75" thickBot="1">
      <c r="A37" s="4">
        <v>35</v>
      </c>
      <c r="B37" s="5" t="s">
        <v>66</v>
      </c>
      <c r="C37" s="5">
        <v>35</v>
      </c>
      <c r="D37" s="5">
        <v>1252</v>
      </c>
      <c r="E37" s="5">
        <v>571</v>
      </c>
      <c r="F37" s="6"/>
      <c r="G37" s="7" t="s">
        <v>67</v>
      </c>
    </row>
    <row r="38" spans="1:7" ht="225.75" thickBot="1">
      <c r="A38" s="4">
        <v>36</v>
      </c>
      <c r="B38" s="5" t="s">
        <v>68</v>
      </c>
      <c r="C38" s="5">
        <v>36</v>
      </c>
      <c r="D38" s="5">
        <v>794</v>
      </c>
      <c r="E38" s="5">
        <v>355</v>
      </c>
      <c r="F38" s="6"/>
      <c r="G38" s="7" t="s">
        <v>69</v>
      </c>
    </row>
    <row r="39" spans="1:7" ht="240.75" thickBot="1">
      <c r="A39" s="4">
        <v>37</v>
      </c>
      <c r="B39" s="5" t="s">
        <v>70</v>
      </c>
      <c r="C39" s="5">
        <v>37</v>
      </c>
      <c r="D39" s="5">
        <v>1175</v>
      </c>
      <c r="E39" s="5">
        <v>442</v>
      </c>
      <c r="F39" s="6"/>
      <c r="G39" s="7" t="s">
        <v>71</v>
      </c>
    </row>
    <row r="40" spans="1:7" ht="270.75" thickBot="1">
      <c r="A40" s="4">
        <v>38</v>
      </c>
      <c r="B40" s="5" t="s">
        <v>72</v>
      </c>
      <c r="C40" s="5">
        <v>38</v>
      </c>
      <c r="D40" s="5">
        <v>1058</v>
      </c>
      <c r="E40" s="5">
        <v>527</v>
      </c>
      <c r="F40" s="6"/>
      <c r="G40" s="7" t="s">
        <v>73</v>
      </c>
    </row>
    <row r="41" spans="1:7" ht="270.75" thickBot="1">
      <c r="A41" s="4">
        <v>39</v>
      </c>
      <c r="B41" s="5" t="s">
        <v>72</v>
      </c>
      <c r="C41" s="5">
        <v>39</v>
      </c>
      <c r="D41" s="5">
        <v>1591</v>
      </c>
      <c r="E41" s="5">
        <v>784</v>
      </c>
      <c r="F41" s="6"/>
      <c r="G41" s="7" t="s">
        <v>74</v>
      </c>
    </row>
    <row r="42" spans="1:7" ht="165.75" thickBot="1">
      <c r="A42" s="4">
        <v>40</v>
      </c>
      <c r="B42" s="5" t="s">
        <v>75</v>
      </c>
      <c r="C42" s="5">
        <v>40</v>
      </c>
      <c r="D42" s="5">
        <v>1626</v>
      </c>
      <c r="E42" s="5">
        <v>713</v>
      </c>
      <c r="F42" s="6"/>
      <c r="G42" s="7" t="s">
        <v>48</v>
      </c>
    </row>
    <row r="43" spans="1:7" ht="165.75" thickBot="1">
      <c r="A43" s="4">
        <v>41</v>
      </c>
      <c r="B43" s="5" t="s">
        <v>75</v>
      </c>
      <c r="C43" s="5">
        <v>41</v>
      </c>
      <c r="D43" s="5">
        <v>1409</v>
      </c>
      <c r="E43" s="5">
        <v>570</v>
      </c>
      <c r="F43" s="6"/>
      <c r="G43" s="7" t="s">
        <v>25</v>
      </c>
    </row>
    <row r="44" spans="1:7" ht="180.75" thickBot="1">
      <c r="A44" s="4">
        <v>42</v>
      </c>
      <c r="B44" s="5" t="s">
        <v>76</v>
      </c>
      <c r="C44" s="5">
        <v>42</v>
      </c>
      <c r="D44" s="5">
        <v>1298</v>
      </c>
      <c r="E44" s="5">
        <v>530</v>
      </c>
      <c r="F44" s="6"/>
      <c r="G44" s="7" t="s">
        <v>77</v>
      </c>
    </row>
    <row r="45" spans="1:7" ht="180.75" thickBot="1">
      <c r="A45" s="4">
        <v>43</v>
      </c>
      <c r="B45" s="5" t="s">
        <v>76</v>
      </c>
      <c r="C45" s="5">
        <v>43</v>
      </c>
      <c r="D45" s="5">
        <v>1176</v>
      </c>
      <c r="E45" s="5">
        <v>538</v>
      </c>
      <c r="F45" s="6"/>
      <c r="G45" s="7" t="s">
        <v>78</v>
      </c>
    </row>
    <row r="46" spans="1:7" ht="210.75" thickBot="1">
      <c r="A46" s="4">
        <v>44</v>
      </c>
      <c r="B46" s="5" t="s">
        <v>79</v>
      </c>
      <c r="C46" s="5">
        <v>44</v>
      </c>
      <c r="D46" s="5">
        <v>1523</v>
      </c>
      <c r="E46" s="5">
        <v>669</v>
      </c>
      <c r="F46" s="6"/>
      <c r="G46" s="7" t="s">
        <v>80</v>
      </c>
    </row>
    <row r="47" spans="1:7" ht="210.75" thickBot="1">
      <c r="A47" s="4">
        <v>45</v>
      </c>
      <c r="B47" s="5" t="s">
        <v>79</v>
      </c>
      <c r="C47" s="5">
        <v>45</v>
      </c>
      <c r="D47" s="5">
        <v>1456</v>
      </c>
      <c r="E47" s="5">
        <v>651</v>
      </c>
      <c r="F47" s="6"/>
      <c r="G47" s="7" t="s">
        <v>69</v>
      </c>
    </row>
    <row r="48" spans="1:7" ht="210.75" thickBot="1">
      <c r="A48" s="4">
        <v>46</v>
      </c>
      <c r="B48" s="5" t="s">
        <v>79</v>
      </c>
      <c r="C48" s="5">
        <v>46</v>
      </c>
      <c r="D48" s="5">
        <v>1133</v>
      </c>
      <c r="E48" s="5">
        <v>465</v>
      </c>
      <c r="F48" s="6"/>
      <c r="G48" s="7" t="s">
        <v>81</v>
      </c>
    </row>
    <row r="49" spans="1:7" ht="195.75" thickBot="1">
      <c r="A49" s="4">
        <v>47</v>
      </c>
      <c r="B49" s="5" t="s">
        <v>82</v>
      </c>
      <c r="C49" s="5">
        <v>47</v>
      </c>
      <c r="D49" s="5">
        <v>1153</v>
      </c>
      <c r="E49" s="5">
        <v>495</v>
      </c>
      <c r="F49" s="6"/>
      <c r="G49" s="7" t="s">
        <v>83</v>
      </c>
    </row>
    <row r="50" spans="1:7" ht="195.75" thickBot="1">
      <c r="A50" s="4">
        <v>48</v>
      </c>
      <c r="B50" s="5" t="s">
        <v>82</v>
      </c>
      <c r="C50" s="5">
        <v>48</v>
      </c>
      <c r="D50" s="5">
        <v>1126</v>
      </c>
      <c r="E50" s="5">
        <v>529</v>
      </c>
      <c r="F50" s="6"/>
      <c r="G50" s="7" t="s">
        <v>84</v>
      </c>
    </row>
    <row r="51" spans="1:7" ht="210.75" thickBot="1">
      <c r="A51" s="4">
        <v>49</v>
      </c>
      <c r="B51" s="5" t="s">
        <v>85</v>
      </c>
      <c r="C51" s="5">
        <v>49</v>
      </c>
      <c r="D51" s="5">
        <v>1114</v>
      </c>
      <c r="E51" s="5">
        <v>406</v>
      </c>
      <c r="F51" s="6"/>
      <c r="G51" s="7" t="s">
        <v>86</v>
      </c>
    </row>
    <row r="52" spans="1:7" ht="210.75" thickBot="1">
      <c r="A52" s="4">
        <v>50</v>
      </c>
      <c r="B52" s="5" t="s">
        <v>85</v>
      </c>
      <c r="C52" s="5">
        <v>50</v>
      </c>
      <c r="D52" s="5">
        <v>1104</v>
      </c>
      <c r="E52" s="5">
        <v>495</v>
      </c>
      <c r="F52" s="6"/>
      <c r="G52" s="7" t="s">
        <v>87</v>
      </c>
    </row>
    <row r="53" spans="1:7" ht="195.75" thickBot="1">
      <c r="A53" s="4">
        <v>51</v>
      </c>
      <c r="B53" s="5" t="s">
        <v>88</v>
      </c>
      <c r="C53" s="5">
        <v>51</v>
      </c>
      <c r="D53" s="5">
        <v>1252</v>
      </c>
      <c r="E53" s="5">
        <v>521</v>
      </c>
      <c r="F53" s="6"/>
      <c r="G53" s="7" t="s">
        <v>89</v>
      </c>
    </row>
    <row r="54" spans="1:7" ht="240.75" thickBot="1">
      <c r="A54" s="4">
        <v>52</v>
      </c>
      <c r="B54" s="5" t="s">
        <v>90</v>
      </c>
      <c r="C54" s="5">
        <v>52</v>
      </c>
      <c r="D54" s="5">
        <v>1396</v>
      </c>
      <c r="E54" s="5">
        <v>589</v>
      </c>
      <c r="F54" s="6"/>
      <c r="G54" s="7" t="s">
        <v>91</v>
      </c>
    </row>
    <row r="55" spans="1:7" ht="240.75" thickBot="1">
      <c r="A55" s="4">
        <v>53</v>
      </c>
      <c r="B55" s="5" t="s">
        <v>92</v>
      </c>
      <c r="C55" s="5">
        <v>53</v>
      </c>
      <c r="D55" s="5">
        <v>703</v>
      </c>
      <c r="E55" s="5">
        <v>365</v>
      </c>
      <c r="F55" s="6"/>
      <c r="G55" s="7" t="s">
        <v>93</v>
      </c>
    </row>
    <row r="56" spans="1:7" ht="195.75" thickBot="1">
      <c r="A56" s="4">
        <v>54</v>
      </c>
      <c r="B56" s="5" t="s">
        <v>94</v>
      </c>
      <c r="C56" s="5">
        <v>54</v>
      </c>
      <c r="D56" s="5">
        <v>1522</v>
      </c>
      <c r="E56" s="5">
        <v>680</v>
      </c>
      <c r="F56" s="6"/>
      <c r="G56" s="7" t="s">
        <v>95</v>
      </c>
    </row>
    <row r="57" spans="1:7" ht="195.75" thickBot="1">
      <c r="A57" s="4">
        <v>55</v>
      </c>
      <c r="B57" s="5" t="s">
        <v>94</v>
      </c>
      <c r="C57" s="5">
        <v>55</v>
      </c>
      <c r="D57" s="5">
        <v>1510</v>
      </c>
      <c r="E57" s="5">
        <v>573</v>
      </c>
      <c r="F57" s="6"/>
      <c r="G57" s="7" t="s">
        <v>96</v>
      </c>
    </row>
    <row r="58" spans="1:7" ht="195.75" thickBot="1">
      <c r="A58" s="4">
        <v>56</v>
      </c>
      <c r="B58" s="5" t="s">
        <v>94</v>
      </c>
      <c r="C58" s="5">
        <v>56</v>
      </c>
      <c r="D58" s="5">
        <v>1370</v>
      </c>
      <c r="E58" s="5">
        <v>585</v>
      </c>
      <c r="F58" s="6"/>
      <c r="G58" s="7" t="s">
        <v>97</v>
      </c>
    </row>
    <row r="59" spans="1:7" ht="225.75" thickBot="1">
      <c r="A59" s="4">
        <v>57</v>
      </c>
      <c r="B59" s="5" t="s">
        <v>98</v>
      </c>
      <c r="C59" s="5">
        <v>57</v>
      </c>
      <c r="D59" s="5">
        <v>1084</v>
      </c>
      <c r="E59" s="5">
        <v>447</v>
      </c>
      <c r="F59" s="6"/>
      <c r="G59" s="7" t="s">
        <v>99</v>
      </c>
    </row>
    <row r="60" spans="1:7" ht="330.75" thickBot="1">
      <c r="A60" s="4">
        <v>58</v>
      </c>
      <c r="B60" s="5" t="s">
        <v>100</v>
      </c>
      <c r="C60" s="5">
        <v>58</v>
      </c>
      <c r="D60" s="5">
        <v>1101</v>
      </c>
      <c r="E60" s="5">
        <v>519</v>
      </c>
      <c r="F60" s="6"/>
      <c r="G60" s="7" t="s">
        <v>101</v>
      </c>
    </row>
    <row r="61" spans="1:7" ht="210.75" thickBot="1">
      <c r="A61" s="4">
        <v>59</v>
      </c>
      <c r="B61" s="5" t="s">
        <v>102</v>
      </c>
      <c r="C61" s="5">
        <v>59</v>
      </c>
      <c r="D61" s="5">
        <v>1421</v>
      </c>
      <c r="E61" s="5">
        <v>630</v>
      </c>
      <c r="F61" s="6"/>
      <c r="G61" s="7" t="s">
        <v>103</v>
      </c>
    </row>
    <row r="62" spans="1:7" ht="210.75" thickBot="1">
      <c r="A62" s="4">
        <v>60</v>
      </c>
      <c r="B62" s="5" t="s">
        <v>102</v>
      </c>
      <c r="C62" s="5">
        <v>60</v>
      </c>
      <c r="D62" s="5">
        <v>1103</v>
      </c>
      <c r="E62" s="5">
        <v>553</v>
      </c>
      <c r="F62" s="6"/>
      <c r="G62" s="7" t="s">
        <v>104</v>
      </c>
    </row>
    <row r="63" spans="1:7" ht="255.75" thickBot="1">
      <c r="A63" s="4">
        <v>61</v>
      </c>
      <c r="B63" s="5" t="s">
        <v>105</v>
      </c>
      <c r="C63" s="5">
        <v>61</v>
      </c>
      <c r="D63" s="5">
        <v>756</v>
      </c>
      <c r="E63" s="5">
        <v>364</v>
      </c>
      <c r="F63" s="6"/>
      <c r="G63" s="7" t="s">
        <v>106</v>
      </c>
    </row>
    <row r="64" spans="1:7" ht="255.75" thickBot="1">
      <c r="A64" s="4">
        <v>62</v>
      </c>
      <c r="B64" s="5" t="s">
        <v>105</v>
      </c>
      <c r="C64" s="5">
        <v>62</v>
      </c>
      <c r="D64" s="5">
        <v>1331</v>
      </c>
      <c r="E64" s="5">
        <v>608</v>
      </c>
      <c r="F64" s="6"/>
      <c r="G64" s="7" t="s">
        <v>56</v>
      </c>
    </row>
    <row r="65" spans="1:7" ht="195.75" thickBot="1">
      <c r="A65" s="4">
        <v>63</v>
      </c>
      <c r="B65" s="5" t="s">
        <v>107</v>
      </c>
      <c r="C65" s="5">
        <v>63</v>
      </c>
      <c r="D65" s="5">
        <v>1489</v>
      </c>
      <c r="E65" s="5">
        <v>560</v>
      </c>
      <c r="F65" s="6"/>
      <c r="G65" s="7" t="s">
        <v>108</v>
      </c>
    </row>
    <row r="66" spans="1:7" ht="195.75" thickBot="1">
      <c r="A66" s="4">
        <v>64</v>
      </c>
      <c r="B66" s="5" t="s">
        <v>109</v>
      </c>
      <c r="C66" s="5">
        <v>64</v>
      </c>
      <c r="D66" s="5">
        <v>1136</v>
      </c>
      <c r="E66" s="5">
        <v>516</v>
      </c>
      <c r="F66" s="6"/>
      <c r="G66" s="7" t="s">
        <v>110</v>
      </c>
    </row>
    <row r="67" spans="1:7" ht="195.75" thickBot="1">
      <c r="A67" s="4">
        <v>65</v>
      </c>
      <c r="B67" s="5" t="s">
        <v>109</v>
      </c>
      <c r="C67" s="5">
        <v>65</v>
      </c>
      <c r="D67" s="5">
        <v>1050</v>
      </c>
      <c r="E67" s="5">
        <v>458</v>
      </c>
      <c r="F67" s="6"/>
      <c r="G67" s="7" t="s">
        <v>111</v>
      </c>
    </row>
    <row r="68" spans="1:7" ht="195.75" thickBot="1">
      <c r="A68" s="4">
        <v>66</v>
      </c>
      <c r="B68" s="5" t="s">
        <v>109</v>
      </c>
      <c r="C68" s="5">
        <v>66</v>
      </c>
      <c r="D68" s="5">
        <v>1121</v>
      </c>
      <c r="E68" s="5">
        <v>436</v>
      </c>
      <c r="F68" s="6"/>
      <c r="G68" s="7" t="s">
        <v>112</v>
      </c>
    </row>
    <row r="69" spans="1:7" ht="195.75" thickBot="1">
      <c r="A69" s="4">
        <v>67</v>
      </c>
      <c r="B69" s="5" t="s">
        <v>107</v>
      </c>
      <c r="C69" s="5">
        <v>67</v>
      </c>
      <c r="D69" s="5">
        <v>2015</v>
      </c>
      <c r="E69" s="5">
        <v>918</v>
      </c>
      <c r="F69" s="6"/>
      <c r="G69" s="7" t="s">
        <v>113</v>
      </c>
    </row>
    <row r="70" spans="1:7" ht="195.75" thickBot="1">
      <c r="A70" s="4">
        <v>68</v>
      </c>
      <c r="B70" s="5" t="s">
        <v>107</v>
      </c>
      <c r="C70" s="5">
        <v>68</v>
      </c>
      <c r="D70" s="5">
        <v>1818</v>
      </c>
      <c r="E70" s="5">
        <v>791</v>
      </c>
      <c r="F70" s="6"/>
      <c r="G70" s="7" t="s">
        <v>114</v>
      </c>
    </row>
    <row r="71" spans="1:7" ht="195.75" thickBot="1">
      <c r="A71" s="4">
        <v>69</v>
      </c>
      <c r="B71" s="5" t="s">
        <v>115</v>
      </c>
      <c r="C71" s="5">
        <v>69</v>
      </c>
      <c r="D71" s="5">
        <v>1149</v>
      </c>
      <c r="E71" s="5">
        <v>356</v>
      </c>
      <c r="F71" s="6"/>
      <c r="G71" s="7" t="s">
        <v>116</v>
      </c>
    </row>
    <row r="72" spans="1:7" ht="195.75" thickBot="1">
      <c r="A72" s="4">
        <v>70</v>
      </c>
      <c r="B72" s="5" t="s">
        <v>115</v>
      </c>
      <c r="C72" s="5">
        <v>70</v>
      </c>
      <c r="D72" s="5">
        <v>944</v>
      </c>
      <c r="E72" s="5">
        <v>398</v>
      </c>
      <c r="F72" s="6"/>
      <c r="G72" s="7" t="s">
        <v>117</v>
      </c>
    </row>
    <row r="73" spans="1:7" ht="195.75" thickBot="1">
      <c r="A73" s="4">
        <v>71</v>
      </c>
      <c r="B73" s="5" t="s">
        <v>115</v>
      </c>
      <c r="C73" s="5">
        <v>71</v>
      </c>
      <c r="D73" s="5">
        <v>1981</v>
      </c>
      <c r="E73" s="5">
        <v>1010</v>
      </c>
      <c r="F73" s="6"/>
      <c r="G73" s="7" t="s">
        <v>118</v>
      </c>
    </row>
    <row r="74" spans="1:7" ht="240.75" thickBot="1">
      <c r="A74" s="4">
        <v>72</v>
      </c>
      <c r="B74" s="5" t="s">
        <v>119</v>
      </c>
      <c r="C74" s="5">
        <v>72</v>
      </c>
      <c r="D74" s="5">
        <v>1130</v>
      </c>
      <c r="E74" s="5">
        <v>495</v>
      </c>
      <c r="F74" s="6"/>
      <c r="G74" s="7" t="s">
        <v>120</v>
      </c>
    </row>
    <row r="75" spans="1:7" ht="240.75" thickBot="1">
      <c r="A75" s="4">
        <v>73</v>
      </c>
      <c r="B75" s="5" t="s">
        <v>121</v>
      </c>
      <c r="C75" s="5">
        <v>73</v>
      </c>
      <c r="D75" s="5">
        <v>1001</v>
      </c>
      <c r="E75" s="5">
        <v>462</v>
      </c>
      <c r="F75" s="6"/>
      <c r="G75" s="7" t="s">
        <v>122</v>
      </c>
    </row>
    <row r="76" spans="1:7" ht="240.75" thickBot="1">
      <c r="A76" s="4">
        <v>74</v>
      </c>
      <c r="B76" s="5" t="s">
        <v>121</v>
      </c>
      <c r="C76" s="5">
        <v>74</v>
      </c>
      <c r="D76" s="5">
        <v>1140</v>
      </c>
      <c r="E76" s="5">
        <v>432</v>
      </c>
      <c r="F76" s="6"/>
      <c r="G76" s="7" t="s">
        <v>123</v>
      </c>
    </row>
    <row r="77" spans="1:7" ht="240.75" thickBot="1">
      <c r="A77" s="4">
        <v>75</v>
      </c>
      <c r="B77" s="5" t="s">
        <v>121</v>
      </c>
      <c r="C77" s="5">
        <v>75</v>
      </c>
      <c r="D77" s="5">
        <v>1449</v>
      </c>
      <c r="E77" s="5">
        <v>574</v>
      </c>
      <c r="F77" s="6"/>
      <c r="G77" s="7" t="s">
        <v>124</v>
      </c>
    </row>
    <row r="78" spans="1:7" ht="240.75" thickBot="1">
      <c r="A78" s="4">
        <v>76</v>
      </c>
      <c r="B78" s="5" t="s">
        <v>121</v>
      </c>
      <c r="C78" s="5">
        <v>76</v>
      </c>
      <c r="D78" s="5">
        <v>1074</v>
      </c>
      <c r="E78" s="5">
        <v>439</v>
      </c>
      <c r="F78" s="6"/>
      <c r="G78" s="7" t="s">
        <v>125</v>
      </c>
    </row>
    <row r="79" spans="1:7" ht="210.75" thickBot="1">
      <c r="A79" s="4">
        <v>77</v>
      </c>
      <c r="B79" s="5" t="s">
        <v>126</v>
      </c>
      <c r="C79" s="5">
        <v>77</v>
      </c>
      <c r="D79" s="5">
        <v>1954</v>
      </c>
      <c r="E79" s="5">
        <v>962</v>
      </c>
      <c r="F79" s="6"/>
      <c r="G79" s="7" t="s">
        <v>127</v>
      </c>
    </row>
    <row r="80" spans="1:7" ht="255.75" thickBot="1">
      <c r="A80" s="4">
        <v>78</v>
      </c>
      <c r="B80" s="5" t="s">
        <v>128</v>
      </c>
      <c r="C80" s="5">
        <v>78</v>
      </c>
      <c r="D80" s="5">
        <v>1675</v>
      </c>
      <c r="E80" s="5">
        <v>803</v>
      </c>
      <c r="F80" s="6"/>
      <c r="G80" s="7" t="s">
        <v>129</v>
      </c>
    </row>
    <row r="81" spans="1:7" ht="255.75" thickBot="1">
      <c r="A81" s="4">
        <v>79</v>
      </c>
      <c r="B81" s="5" t="s">
        <v>128</v>
      </c>
      <c r="C81" s="5">
        <v>79</v>
      </c>
      <c r="D81" s="5">
        <v>853</v>
      </c>
      <c r="E81" s="5">
        <v>344</v>
      </c>
      <c r="F81" s="6"/>
      <c r="G81" s="7" t="s">
        <v>130</v>
      </c>
    </row>
    <row r="82" spans="1:7" ht="180.75" thickBot="1">
      <c r="A82" s="4">
        <v>80</v>
      </c>
      <c r="B82" s="5" t="s">
        <v>131</v>
      </c>
      <c r="C82" s="5">
        <v>80</v>
      </c>
      <c r="D82" s="5">
        <v>1141</v>
      </c>
      <c r="E82" s="5">
        <v>465</v>
      </c>
      <c r="F82" s="6"/>
      <c r="G82" s="7" t="s">
        <v>132</v>
      </c>
    </row>
    <row r="83" spans="1:7" ht="180.75" thickBot="1">
      <c r="A83" s="4">
        <v>81</v>
      </c>
      <c r="B83" s="5" t="s">
        <v>131</v>
      </c>
      <c r="C83" s="5">
        <v>81</v>
      </c>
      <c r="D83" s="5">
        <v>1239</v>
      </c>
      <c r="E83" s="5">
        <v>522</v>
      </c>
      <c r="F83" s="6"/>
      <c r="G83" s="7" t="s">
        <v>133</v>
      </c>
    </row>
    <row r="84" spans="1:7" ht="195.75" thickBot="1">
      <c r="A84" s="4">
        <v>82</v>
      </c>
      <c r="B84" s="5" t="s">
        <v>134</v>
      </c>
      <c r="C84" s="5">
        <v>82</v>
      </c>
      <c r="D84" s="5">
        <v>1843</v>
      </c>
      <c r="E84" s="5">
        <v>813</v>
      </c>
      <c r="F84" s="6"/>
      <c r="G84" s="7" t="s">
        <v>135</v>
      </c>
    </row>
    <row r="85" spans="1:7" ht="195.75" thickBot="1">
      <c r="A85" s="4">
        <v>83</v>
      </c>
      <c r="B85" s="5" t="s">
        <v>134</v>
      </c>
      <c r="C85" s="5">
        <v>83</v>
      </c>
      <c r="D85" s="5">
        <v>908</v>
      </c>
      <c r="E85" s="5">
        <v>362</v>
      </c>
      <c r="F85" s="6"/>
      <c r="G85" s="7" t="s">
        <v>136</v>
      </c>
    </row>
    <row r="86" spans="1:7" ht="225.75" thickBot="1">
      <c r="A86" s="4">
        <v>84</v>
      </c>
      <c r="B86" s="5" t="s">
        <v>137</v>
      </c>
      <c r="C86" s="5">
        <v>84</v>
      </c>
      <c r="D86" s="5">
        <v>1748</v>
      </c>
      <c r="E86" s="5">
        <v>736</v>
      </c>
      <c r="F86" s="6"/>
      <c r="G86" s="7" t="s">
        <v>138</v>
      </c>
    </row>
    <row r="87" spans="1:7" ht="225.75" thickBot="1">
      <c r="A87" s="4">
        <v>85</v>
      </c>
      <c r="B87" s="5" t="s">
        <v>137</v>
      </c>
      <c r="C87" s="5">
        <v>85</v>
      </c>
      <c r="D87" s="5">
        <v>1851</v>
      </c>
      <c r="E87" s="5">
        <v>790</v>
      </c>
      <c r="F87" s="6"/>
      <c r="G87" s="7" t="s">
        <v>139</v>
      </c>
    </row>
    <row r="88" spans="1:7" ht="240.75" thickBot="1">
      <c r="A88" s="4">
        <v>86</v>
      </c>
      <c r="B88" s="5" t="s">
        <v>140</v>
      </c>
      <c r="C88" s="5">
        <v>86</v>
      </c>
      <c r="D88" s="5">
        <v>1117</v>
      </c>
      <c r="E88" s="5">
        <v>463</v>
      </c>
      <c r="F88" s="6"/>
      <c r="G88" s="7" t="s">
        <v>141</v>
      </c>
    </row>
    <row r="89" spans="1:7" ht="240.75" thickBot="1">
      <c r="A89" s="4">
        <v>87</v>
      </c>
      <c r="B89" s="5" t="s">
        <v>142</v>
      </c>
      <c r="C89" s="5">
        <v>87</v>
      </c>
      <c r="D89" s="5">
        <v>1185</v>
      </c>
      <c r="E89" s="5">
        <v>469</v>
      </c>
      <c r="F89" s="6"/>
      <c r="G89" s="7" t="s">
        <v>143</v>
      </c>
    </row>
    <row r="90" spans="1:7" ht="240.75" thickBot="1">
      <c r="A90" s="4">
        <v>88</v>
      </c>
      <c r="B90" s="5" t="s">
        <v>140</v>
      </c>
      <c r="C90" s="5">
        <v>88</v>
      </c>
      <c r="D90" s="5">
        <v>1563</v>
      </c>
      <c r="E90" s="5">
        <v>570</v>
      </c>
      <c r="F90" s="6"/>
      <c r="G90" s="7" t="s">
        <v>144</v>
      </c>
    </row>
    <row r="91" spans="1:7" ht="225.75" thickBot="1">
      <c r="A91" s="4">
        <v>89</v>
      </c>
      <c r="B91" s="5" t="s">
        <v>145</v>
      </c>
      <c r="C91" s="5">
        <v>89</v>
      </c>
      <c r="D91" s="5">
        <v>1670</v>
      </c>
      <c r="E91" s="5">
        <v>540</v>
      </c>
      <c r="F91" s="6"/>
      <c r="G91" s="7" t="s">
        <v>146</v>
      </c>
    </row>
    <row r="92" spans="1:7" ht="210.75" thickBot="1">
      <c r="A92" s="4">
        <v>90</v>
      </c>
      <c r="B92" s="5" t="s">
        <v>147</v>
      </c>
      <c r="C92" s="5">
        <v>90</v>
      </c>
      <c r="D92" s="5">
        <v>1122</v>
      </c>
      <c r="E92" s="5">
        <v>545</v>
      </c>
      <c r="F92" s="6"/>
      <c r="G92" s="7" t="s">
        <v>148</v>
      </c>
    </row>
    <row r="93" spans="1:7" ht="210.75" thickBot="1">
      <c r="A93" s="4">
        <v>91</v>
      </c>
      <c r="B93" s="5" t="s">
        <v>147</v>
      </c>
      <c r="C93" s="5">
        <v>91</v>
      </c>
      <c r="D93" s="5">
        <v>1149</v>
      </c>
      <c r="E93" s="5">
        <v>459</v>
      </c>
      <c r="F93" s="6"/>
      <c r="G93" s="7" t="s">
        <v>149</v>
      </c>
    </row>
    <row r="94" spans="1:7" ht="210.75" thickBot="1">
      <c r="A94" s="4">
        <v>92</v>
      </c>
      <c r="B94" s="5" t="s">
        <v>147</v>
      </c>
      <c r="C94" s="5">
        <v>92</v>
      </c>
      <c r="D94" s="5">
        <v>1099</v>
      </c>
      <c r="E94" s="5">
        <v>417</v>
      </c>
      <c r="F94" s="6"/>
      <c r="G94" s="7" t="s">
        <v>150</v>
      </c>
    </row>
    <row r="95" spans="1:7" ht="210.75" thickBot="1">
      <c r="A95" s="4">
        <v>93</v>
      </c>
      <c r="B95" s="5" t="s">
        <v>147</v>
      </c>
      <c r="C95" s="5">
        <v>93</v>
      </c>
      <c r="D95" s="5">
        <v>972</v>
      </c>
      <c r="E95" s="5">
        <v>312</v>
      </c>
      <c r="F95" s="6"/>
      <c r="G95" s="7" t="s">
        <v>151</v>
      </c>
    </row>
    <row r="96" spans="1:7" ht="210.75" thickBot="1">
      <c r="A96" s="4">
        <v>94</v>
      </c>
      <c r="B96" s="5" t="s">
        <v>147</v>
      </c>
      <c r="C96" s="5">
        <v>94</v>
      </c>
      <c r="D96" s="5">
        <v>945</v>
      </c>
      <c r="E96" s="5">
        <v>335</v>
      </c>
      <c r="F96" s="6"/>
      <c r="G96" s="7" t="s">
        <v>152</v>
      </c>
    </row>
    <row r="97" spans="1:7" ht="210.75" thickBot="1">
      <c r="A97" s="4">
        <v>95</v>
      </c>
      <c r="B97" s="5" t="s">
        <v>153</v>
      </c>
      <c r="C97" s="5">
        <v>95</v>
      </c>
      <c r="D97" s="5">
        <v>2101</v>
      </c>
      <c r="E97" s="5">
        <v>692</v>
      </c>
      <c r="F97" s="6"/>
      <c r="G97" s="7" t="s">
        <v>154</v>
      </c>
    </row>
    <row r="98" spans="1:7" ht="210.75" thickBot="1">
      <c r="A98" s="4">
        <v>96</v>
      </c>
      <c r="B98" s="5" t="s">
        <v>153</v>
      </c>
      <c r="C98" s="5">
        <v>96</v>
      </c>
      <c r="D98" s="5">
        <v>792</v>
      </c>
      <c r="E98" s="5">
        <v>275</v>
      </c>
      <c r="F98" s="6"/>
      <c r="G98" s="7" t="s">
        <v>155</v>
      </c>
    </row>
    <row r="99" spans="1:7" ht="210.75" thickBot="1">
      <c r="A99" s="4">
        <v>97</v>
      </c>
      <c r="B99" s="5" t="s">
        <v>153</v>
      </c>
      <c r="C99" s="5">
        <v>97</v>
      </c>
      <c r="D99" s="5">
        <v>1084</v>
      </c>
      <c r="E99" s="5">
        <v>354</v>
      </c>
      <c r="F99" s="6"/>
      <c r="G99" s="7" t="s">
        <v>156</v>
      </c>
    </row>
    <row r="100" spans="1:7" ht="180.75" thickBot="1">
      <c r="A100" s="4">
        <v>98</v>
      </c>
      <c r="B100" s="5" t="s">
        <v>157</v>
      </c>
      <c r="C100" s="5">
        <v>98</v>
      </c>
      <c r="D100" s="5">
        <v>1074</v>
      </c>
      <c r="E100" s="5">
        <v>387</v>
      </c>
      <c r="F100" s="6"/>
      <c r="G100" s="7" t="s">
        <v>158</v>
      </c>
    </row>
    <row r="101" spans="1:7" ht="195.75" thickBot="1">
      <c r="A101" s="4">
        <v>99</v>
      </c>
      <c r="B101" s="5" t="s">
        <v>159</v>
      </c>
      <c r="C101" s="5">
        <v>99</v>
      </c>
      <c r="D101" s="5">
        <v>1563</v>
      </c>
      <c r="E101" s="5">
        <v>561</v>
      </c>
      <c r="F101" s="6"/>
      <c r="G101" s="7" t="s">
        <v>160</v>
      </c>
    </row>
    <row r="102" spans="1:7" ht="195.75" thickBot="1">
      <c r="A102" s="4">
        <v>100</v>
      </c>
      <c r="B102" s="5" t="s">
        <v>159</v>
      </c>
      <c r="C102" s="5">
        <v>100</v>
      </c>
      <c r="D102" s="5">
        <v>1600</v>
      </c>
      <c r="E102" s="5">
        <v>724</v>
      </c>
      <c r="F102" s="6"/>
      <c r="G102" s="7" t="s">
        <v>161</v>
      </c>
    </row>
    <row r="103" spans="1:7" ht="195.75" thickBot="1">
      <c r="A103" s="4">
        <v>101</v>
      </c>
      <c r="B103" s="5" t="s">
        <v>159</v>
      </c>
      <c r="C103" s="5">
        <v>101</v>
      </c>
      <c r="D103" s="5">
        <v>1107</v>
      </c>
      <c r="E103" s="5">
        <v>535</v>
      </c>
      <c r="F103" s="6"/>
      <c r="G103" s="7" t="s">
        <v>162</v>
      </c>
    </row>
    <row r="104" spans="1:7" ht="195.75" thickBot="1">
      <c r="A104" s="4">
        <v>102</v>
      </c>
      <c r="B104" s="5" t="s">
        <v>159</v>
      </c>
      <c r="C104" s="5">
        <v>102</v>
      </c>
      <c r="D104" s="5">
        <v>1197</v>
      </c>
      <c r="E104" s="5">
        <v>527</v>
      </c>
      <c r="F104" s="6"/>
      <c r="G104" s="7" t="s">
        <v>163</v>
      </c>
    </row>
    <row r="105" spans="1:7" ht="210.75" thickBot="1">
      <c r="A105" s="4">
        <v>103</v>
      </c>
      <c r="B105" s="5" t="s">
        <v>164</v>
      </c>
      <c r="C105" s="5">
        <v>103</v>
      </c>
      <c r="D105" s="5">
        <v>1288</v>
      </c>
      <c r="E105" s="5">
        <v>564</v>
      </c>
      <c r="F105" s="6"/>
      <c r="G105" s="7" t="s">
        <v>165</v>
      </c>
    </row>
    <row r="106" spans="1:7" ht="210.75" thickBot="1">
      <c r="A106" s="4">
        <v>104</v>
      </c>
      <c r="B106" s="5" t="s">
        <v>164</v>
      </c>
      <c r="C106" s="5">
        <v>104</v>
      </c>
      <c r="D106" s="5">
        <v>954</v>
      </c>
      <c r="E106" s="5">
        <v>414</v>
      </c>
      <c r="F106" s="6"/>
      <c r="G106" s="7" t="s">
        <v>44</v>
      </c>
    </row>
    <row r="107" spans="1:7" ht="210.75" thickBot="1">
      <c r="A107" s="4">
        <v>105</v>
      </c>
      <c r="B107" s="5" t="s">
        <v>164</v>
      </c>
      <c r="C107" s="5">
        <v>105</v>
      </c>
      <c r="D107" s="5">
        <v>777</v>
      </c>
      <c r="E107" s="5">
        <v>390</v>
      </c>
      <c r="F107" s="6"/>
      <c r="G107" s="7" t="s">
        <v>166</v>
      </c>
    </row>
    <row r="108" spans="1:7" ht="195.75" thickBot="1">
      <c r="A108" s="4">
        <v>106</v>
      </c>
      <c r="B108" s="5" t="s">
        <v>167</v>
      </c>
      <c r="C108" s="5">
        <v>106</v>
      </c>
      <c r="D108" s="5">
        <v>1924</v>
      </c>
      <c r="E108" s="5">
        <v>890</v>
      </c>
      <c r="F108" s="6"/>
      <c r="G108" s="7" t="s">
        <v>168</v>
      </c>
    </row>
    <row r="109" spans="1:7" ht="195.75" thickBot="1">
      <c r="A109" s="4">
        <v>107</v>
      </c>
      <c r="B109" s="5" t="s">
        <v>167</v>
      </c>
      <c r="C109" s="5">
        <v>107</v>
      </c>
      <c r="D109" s="5">
        <v>1085</v>
      </c>
      <c r="E109" s="5">
        <v>485</v>
      </c>
      <c r="F109" s="6"/>
      <c r="G109" s="7" t="s">
        <v>169</v>
      </c>
    </row>
    <row r="110" spans="1:7" ht="195.75" thickBot="1">
      <c r="A110" s="4">
        <v>108</v>
      </c>
      <c r="B110" s="5" t="s">
        <v>170</v>
      </c>
      <c r="C110" s="5">
        <v>108</v>
      </c>
      <c r="D110" s="5">
        <v>1106</v>
      </c>
      <c r="E110" s="5">
        <v>482</v>
      </c>
      <c r="F110" s="6"/>
      <c r="G110" s="7" t="s">
        <v>171</v>
      </c>
    </row>
    <row r="111" spans="1:7" ht="195.75" thickBot="1">
      <c r="A111" s="4">
        <v>109</v>
      </c>
      <c r="B111" s="5" t="s">
        <v>172</v>
      </c>
      <c r="C111" s="5">
        <v>109</v>
      </c>
      <c r="D111" s="5">
        <v>1554</v>
      </c>
      <c r="E111" s="5">
        <v>750</v>
      </c>
      <c r="F111" s="6"/>
      <c r="G111" s="7" t="s">
        <v>173</v>
      </c>
    </row>
    <row r="112" spans="1:7" ht="195.75" thickBot="1">
      <c r="A112" s="4">
        <v>110</v>
      </c>
      <c r="B112" s="5" t="s">
        <v>172</v>
      </c>
      <c r="C112" s="5">
        <v>110</v>
      </c>
      <c r="D112" s="5">
        <v>1113</v>
      </c>
      <c r="E112" s="5">
        <v>530</v>
      </c>
      <c r="F112" s="6"/>
      <c r="G112" s="7" t="s">
        <v>174</v>
      </c>
    </row>
    <row r="113" spans="1:7" ht="210.75" thickBot="1">
      <c r="A113" s="4">
        <v>111</v>
      </c>
      <c r="B113" s="5" t="s">
        <v>175</v>
      </c>
      <c r="C113" s="5">
        <v>111</v>
      </c>
      <c r="D113" s="5">
        <v>1938</v>
      </c>
      <c r="E113" s="5">
        <v>857</v>
      </c>
      <c r="F113" s="6"/>
      <c r="G113" s="7" t="s">
        <v>176</v>
      </c>
    </row>
    <row r="114" spans="1:7" ht="225.75" thickBot="1">
      <c r="A114" s="4">
        <v>112</v>
      </c>
      <c r="B114" s="5" t="s">
        <v>177</v>
      </c>
      <c r="C114" s="5">
        <v>112</v>
      </c>
      <c r="D114" s="5">
        <v>1985</v>
      </c>
      <c r="E114" s="5">
        <v>859</v>
      </c>
      <c r="F114" s="6"/>
      <c r="G114" s="7" t="s">
        <v>178</v>
      </c>
    </row>
    <row r="115" spans="1:7" ht="225.75" thickBot="1">
      <c r="A115" s="4">
        <v>113</v>
      </c>
      <c r="B115" s="5" t="s">
        <v>177</v>
      </c>
      <c r="C115" s="5">
        <v>113</v>
      </c>
      <c r="D115" s="5">
        <v>1857</v>
      </c>
      <c r="E115" s="5">
        <v>853</v>
      </c>
      <c r="F115" s="6"/>
      <c r="G115" s="7" t="s">
        <v>179</v>
      </c>
    </row>
    <row r="116" spans="1:7" ht="225.75" thickBot="1">
      <c r="A116" s="4">
        <v>114</v>
      </c>
      <c r="B116" s="5" t="s">
        <v>180</v>
      </c>
      <c r="C116" s="5">
        <v>114</v>
      </c>
      <c r="D116" s="5">
        <v>1669</v>
      </c>
      <c r="E116" s="5">
        <v>768</v>
      </c>
      <c r="F116" s="6"/>
      <c r="G116" s="7" t="s">
        <v>181</v>
      </c>
    </row>
    <row r="117" spans="1:7" ht="180.75" thickBot="1">
      <c r="A117" s="4">
        <v>115</v>
      </c>
      <c r="B117" s="5" t="s">
        <v>182</v>
      </c>
      <c r="C117" s="5">
        <v>115</v>
      </c>
      <c r="D117" s="5">
        <v>2026</v>
      </c>
      <c r="E117" s="5">
        <v>885</v>
      </c>
      <c r="F117" s="6"/>
      <c r="G117" s="7" t="s">
        <v>183</v>
      </c>
    </row>
    <row r="118" spans="1:7" ht="180.75" thickBot="1">
      <c r="A118" s="4">
        <v>116</v>
      </c>
      <c r="B118" s="5" t="s">
        <v>182</v>
      </c>
      <c r="C118" s="5">
        <v>116</v>
      </c>
      <c r="D118" s="5">
        <v>1153</v>
      </c>
      <c r="E118" s="5">
        <v>403</v>
      </c>
      <c r="F118" s="6"/>
      <c r="G118" s="7" t="s">
        <v>184</v>
      </c>
    </row>
    <row r="119" spans="1:7" ht="180.75" thickBot="1">
      <c r="A119" s="4">
        <v>117</v>
      </c>
      <c r="B119" s="5" t="s">
        <v>182</v>
      </c>
      <c r="C119" s="5">
        <v>117</v>
      </c>
      <c r="D119" s="5">
        <v>1591</v>
      </c>
      <c r="E119" s="5">
        <v>712</v>
      </c>
      <c r="F119" s="6"/>
      <c r="G119" s="7" t="s">
        <v>185</v>
      </c>
    </row>
    <row r="120" spans="1:7" ht="180.75" thickBot="1">
      <c r="A120" s="4">
        <v>118</v>
      </c>
      <c r="B120" s="5" t="s">
        <v>182</v>
      </c>
      <c r="C120" s="5">
        <v>118</v>
      </c>
      <c r="D120" s="5">
        <v>1640</v>
      </c>
      <c r="E120" s="5">
        <v>794</v>
      </c>
      <c r="F120" s="6"/>
      <c r="G120" s="7" t="s">
        <v>186</v>
      </c>
    </row>
    <row r="121" spans="1:7" ht="195.75" thickBot="1">
      <c r="A121" s="4">
        <v>119</v>
      </c>
      <c r="B121" s="5" t="s">
        <v>187</v>
      </c>
      <c r="C121" s="5">
        <v>119</v>
      </c>
      <c r="D121" s="5">
        <v>1603</v>
      </c>
      <c r="E121" s="5">
        <v>764</v>
      </c>
      <c r="F121" s="6"/>
      <c r="G121" s="7" t="s">
        <v>188</v>
      </c>
    </row>
    <row r="122" spans="1:7" ht="210.75" thickBot="1">
      <c r="A122" s="4">
        <v>120</v>
      </c>
      <c r="B122" s="5" t="s">
        <v>189</v>
      </c>
      <c r="C122" s="5">
        <v>120</v>
      </c>
      <c r="D122" s="5">
        <v>1378</v>
      </c>
      <c r="E122" s="5">
        <v>647</v>
      </c>
      <c r="F122" s="6"/>
      <c r="G122" s="7" t="s">
        <v>190</v>
      </c>
    </row>
    <row r="123" spans="1:7" ht="210.75" thickBot="1">
      <c r="A123" s="4">
        <v>121</v>
      </c>
      <c r="B123" s="5" t="s">
        <v>189</v>
      </c>
      <c r="C123" s="5">
        <v>121</v>
      </c>
      <c r="D123" s="5">
        <v>1073</v>
      </c>
      <c r="E123" s="5">
        <v>413</v>
      </c>
      <c r="F123" s="6"/>
      <c r="G123" s="7" t="s">
        <v>191</v>
      </c>
    </row>
    <row r="124" spans="1:7" ht="210.75" thickBot="1">
      <c r="A124" s="4">
        <v>122</v>
      </c>
      <c r="B124" s="5" t="s">
        <v>192</v>
      </c>
      <c r="C124" s="5">
        <v>122</v>
      </c>
      <c r="D124" s="5">
        <v>1076</v>
      </c>
      <c r="E124" s="5">
        <v>477</v>
      </c>
      <c r="F124" s="6"/>
      <c r="G124" s="7" t="s">
        <v>103</v>
      </c>
    </row>
    <row r="125" spans="1:7" ht="180.75" thickBot="1">
      <c r="A125" s="4">
        <v>123</v>
      </c>
      <c r="B125" s="5" t="s">
        <v>193</v>
      </c>
      <c r="C125" s="5">
        <v>123</v>
      </c>
      <c r="D125" s="5">
        <v>1099</v>
      </c>
      <c r="E125" s="5">
        <v>270</v>
      </c>
      <c r="F125" s="6"/>
      <c r="G125" s="7" t="s">
        <v>194</v>
      </c>
    </row>
    <row r="126" spans="1:7" ht="195.75" thickBot="1">
      <c r="A126" s="4">
        <v>124</v>
      </c>
      <c r="B126" s="5" t="s">
        <v>195</v>
      </c>
      <c r="C126" s="5">
        <v>124</v>
      </c>
      <c r="D126" s="5">
        <v>1526</v>
      </c>
      <c r="E126" s="5">
        <v>693</v>
      </c>
      <c r="F126" s="6"/>
      <c r="G126" s="7" t="s">
        <v>196</v>
      </c>
    </row>
    <row r="127" spans="1:7" ht="180.75" thickBot="1">
      <c r="A127" s="4">
        <v>125</v>
      </c>
      <c r="B127" s="5" t="s">
        <v>197</v>
      </c>
      <c r="C127" s="5">
        <v>125</v>
      </c>
      <c r="D127" s="5">
        <v>1693</v>
      </c>
      <c r="E127" s="5">
        <v>840</v>
      </c>
      <c r="F127" s="6"/>
      <c r="G127" s="7" t="s">
        <v>198</v>
      </c>
    </row>
    <row r="128" spans="1:7" ht="180.75" thickBot="1">
      <c r="A128" s="4">
        <v>126</v>
      </c>
      <c r="B128" s="5" t="s">
        <v>199</v>
      </c>
      <c r="C128" s="5">
        <v>126</v>
      </c>
      <c r="D128" s="5">
        <v>842</v>
      </c>
      <c r="E128" s="5">
        <v>369</v>
      </c>
      <c r="F128" s="6"/>
      <c r="G128" s="7" t="s">
        <v>200</v>
      </c>
    </row>
    <row r="129" spans="1:7" ht="180.75" thickBot="1">
      <c r="A129" s="4">
        <v>127</v>
      </c>
      <c r="B129" s="5" t="s">
        <v>197</v>
      </c>
      <c r="C129" s="5">
        <v>127</v>
      </c>
      <c r="D129" s="5">
        <v>1217</v>
      </c>
      <c r="E129" s="5">
        <v>580</v>
      </c>
      <c r="F129" s="6"/>
      <c r="G129" s="7" t="s">
        <v>188</v>
      </c>
    </row>
    <row r="130" spans="1:7" ht="180.75" thickBot="1">
      <c r="A130" s="4">
        <v>128</v>
      </c>
      <c r="B130" s="5" t="s">
        <v>197</v>
      </c>
      <c r="C130" s="5">
        <v>128</v>
      </c>
      <c r="D130" s="5">
        <v>897</v>
      </c>
      <c r="E130" s="5">
        <v>334</v>
      </c>
      <c r="F130" s="6"/>
      <c r="G130" s="7" t="s">
        <v>201</v>
      </c>
    </row>
    <row r="131" spans="1:7" ht="180.75" thickBot="1">
      <c r="A131" s="4">
        <v>129</v>
      </c>
      <c r="B131" s="5" t="s">
        <v>202</v>
      </c>
      <c r="C131" s="5">
        <v>129</v>
      </c>
      <c r="D131" s="5">
        <v>619</v>
      </c>
      <c r="E131" s="5">
        <v>371</v>
      </c>
      <c r="F131" s="6"/>
      <c r="G131" s="7" t="s">
        <v>203</v>
      </c>
    </row>
    <row r="132" spans="1:7" ht="210.75" thickBot="1">
      <c r="A132" s="4">
        <v>130</v>
      </c>
      <c r="B132" s="5" t="s">
        <v>204</v>
      </c>
      <c r="C132" s="5">
        <v>130</v>
      </c>
      <c r="D132" s="5">
        <v>1485</v>
      </c>
      <c r="E132" s="5">
        <v>660</v>
      </c>
      <c r="F132" s="6"/>
      <c r="G132" s="7" t="s">
        <v>205</v>
      </c>
    </row>
    <row r="133" spans="1:7" ht="180.75" thickBot="1">
      <c r="A133" s="4">
        <v>131</v>
      </c>
      <c r="B133" s="5" t="s">
        <v>206</v>
      </c>
      <c r="C133" s="5">
        <v>131</v>
      </c>
      <c r="D133" s="5">
        <v>1409</v>
      </c>
      <c r="E133" s="5">
        <v>623</v>
      </c>
      <c r="F133" s="6"/>
      <c r="G133" s="7" t="s">
        <v>176</v>
      </c>
    </row>
    <row r="134" spans="1:7" ht="165.75" thickBot="1">
      <c r="A134" s="4">
        <v>132</v>
      </c>
      <c r="B134" s="5" t="s">
        <v>207</v>
      </c>
      <c r="C134" s="5">
        <v>132</v>
      </c>
      <c r="D134" s="5">
        <v>1777</v>
      </c>
      <c r="E134" s="5">
        <v>817</v>
      </c>
      <c r="F134" s="6"/>
      <c r="G134" s="7" t="s">
        <v>208</v>
      </c>
    </row>
    <row r="135" spans="1:7" ht="165.75" thickBot="1">
      <c r="A135" s="4">
        <v>133</v>
      </c>
      <c r="B135" s="5" t="s">
        <v>209</v>
      </c>
      <c r="C135" s="5">
        <v>133</v>
      </c>
      <c r="D135" s="5">
        <v>780</v>
      </c>
      <c r="E135" s="5">
        <v>426</v>
      </c>
      <c r="F135" s="6"/>
      <c r="G135" s="7" t="s">
        <v>210</v>
      </c>
    </row>
    <row r="136" spans="1:7" ht="165.75" thickBot="1">
      <c r="A136" s="4">
        <v>134</v>
      </c>
      <c r="B136" s="5" t="s">
        <v>209</v>
      </c>
      <c r="C136" s="5">
        <v>134</v>
      </c>
      <c r="D136" s="5">
        <v>1013</v>
      </c>
      <c r="E136" s="5">
        <v>388</v>
      </c>
      <c r="F136" s="6"/>
      <c r="G136" s="7" t="s">
        <v>211</v>
      </c>
    </row>
    <row r="137" spans="1:7" ht="165.75" thickBot="1">
      <c r="A137" s="4">
        <v>135</v>
      </c>
      <c r="B137" s="5" t="s">
        <v>212</v>
      </c>
      <c r="C137" s="5">
        <v>135</v>
      </c>
      <c r="D137" s="5">
        <v>1315</v>
      </c>
      <c r="E137" s="5">
        <v>670</v>
      </c>
      <c r="F137" s="6"/>
      <c r="G137" s="7" t="s">
        <v>213</v>
      </c>
    </row>
    <row r="138" spans="1:7" ht="165.75" thickBot="1">
      <c r="A138" s="4">
        <v>136</v>
      </c>
      <c r="B138" s="5" t="s">
        <v>212</v>
      </c>
      <c r="C138" s="5">
        <v>136</v>
      </c>
      <c r="D138" s="5">
        <v>860</v>
      </c>
      <c r="E138" s="5">
        <v>394</v>
      </c>
      <c r="F138" s="6"/>
      <c r="G138" s="7" t="s">
        <v>214</v>
      </c>
    </row>
    <row r="139" spans="1:7" ht="225.75" thickBot="1">
      <c r="A139" s="4">
        <v>137</v>
      </c>
      <c r="B139" s="5" t="s">
        <v>215</v>
      </c>
      <c r="C139" s="5">
        <v>137</v>
      </c>
      <c r="D139" s="5">
        <v>716</v>
      </c>
      <c r="E139" s="5">
        <v>336</v>
      </c>
      <c r="F139" s="6"/>
      <c r="G139" s="7" t="s">
        <v>216</v>
      </c>
    </row>
    <row r="140" spans="1:7" ht="165.75" thickBot="1">
      <c r="A140" s="4">
        <v>138</v>
      </c>
      <c r="B140" s="5" t="s">
        <v>217</v>
      </c>
      <c r="C140" s="5">
        <v>138</v>
      </c>
      <c r="D140" s="5">
        <v>759</v>
      </c>
      <c r="E140" s="5">
        <v>341</v>
      </c>
      <c r="F140" s="6"/>
      <c r="G140" s="7" t="s">
        <v>218</v>
      </c>
    </row>
    <row r="141" spans="1:7" ht="165.75" thickBot="1">
      <c r="A141" s="4">
        <v>139</v>
      </c>
      <c r="B141" s="5" t="s">
        <v>217</v>
      </c>
      <c r="C141" s="5">
        <v>139</v>
      </c>
      <c r="D141" s="5">
        <v>947</v>
      </c>
      <c r="E141" s="5">
        <v>430</v>
      </c>
      <c r="F141" s="6"/>
      <c r="G141" s="7" t="s">
        <v>196</v>
      </c>
    </row>
    <row r="142" spans="1:7" ht="135.75" thickBot="1">
      <c r="A142" s="4">
        <v>140</v>
      </c>
      <c r="B142" s="5" t="s">
        <v>219</v>
      </c>
      <c r="C142" s="5">
        <v>140</v>
      </c>
      <c r="D142" s="5">
        <v>1144</v>
      </c>
      <c r="E142" s="5">
        <v>568</v>
      </c>
      <c r="F142" s="6"/>
      <c r="G142" s="7" t="s">
        <v>220</v>
      </c>
    </row>
    <row r="143" spans="1:7" ht="150.75" thickBot="1">
      <c r="A143" s="4">
        <v>141</v>
      </c>
      <c r="B143" s="5" t="s">
        <v>221</v>
      </c>
      <c r="C143" s="5">
        <v>141</v>
      </c>
      <c r="D143" s="5">
        <v>1354</v>
      </c>
      <c r="E143" s="5">
        <v>608</v>
      </c>
      <c r="F143" s="6"/>
      <c r="G143" s="7" t="s">
        <v>222</v>
      </c>
    </row>
    <row r="144" spans="1:7" ht="165.75" thickBot="1">
      <c r="A144" s="4">
        <v>142</v>
      </c>
      <c r="B144" s="5" t="s">
        <v>223</v>
      </c>
      <c r="C144" s="5">
        <v>142</v>
      </c>
      <c r="D144" s="5">
        <v>1353</v>
      </c>
      <c r="E144" s="5">
        <v>576</v>
      </c>
      <c r="F144" s="6"/>
      <c r="G144" s="7" t="s">
        <v>224</v>
      </c>
    </row>
    <row r="145" spans="1:7" ht="165.75" thickBot="1">
      <c r="A145" s="4">
        <v>143</v>
      </c>
      <c r="B145" s="5" t="s">
        <v>223</v>
      </c>
      <c r="C145" s="5">
        <v>143</v>
      </c>
      <c r="D145" s="5">
        <v>1115</v>
      </c>
      <c r="E145" s="5">
        <v>540</v>
      </c>
      <c r="F145" s="6"/>
      <c r="G145" s="7" t="s">
        <v>225</v>
      </c>
    </row>
    <row r="146" spans="1:7" ht="165.75" thickBot="1">
      <c r="A146" s="4">
        <v>144</v>
      </c>
      <c r="B146" s="5" t="s">
        <v>223</v>
      </c>
      <c r="C146" s="5">
        <v>144</v>
      </c>
      <c r="D146" s="5">
        <v>1043</v>
      </c>
      <c r="E146" s="5">
        <v>455</v>
      </c>
      <c r="F146" s="6"/>
      <c r="G146" s="7" t="s">
        <v>111</v>
      </c>
    </row>
    <row r="147" spans="1:7" ht="165.75" thickBot="1">
      <c r="A147" s="4">
        <v>145</v>
      </c>
      <c r="B147" s="5" t="s">
        <v>223</v>
      </c>
      <c r="C147" s="5">
        <v>145</v>
      </c>
      <c r="D147" s="5">
        <v>1532</v>
      </c>
      <c r="E147" s="5">
        <v>780</v>
      </c>
      <c r="F147" s="6"/>
      <c r="G147" s="7" t="s">
        <v>226</v>
      </c>
    </row>
    <row r="148" spans="1:7" ht="135.75" thickBot="1">
      <c r="A148" s="4">
        <v>146</v>
      </c>
      <c r="B148" s="5" t="s">
        <v>227</v>
      </c>
      <c r="C148" s="5">
        <v>146</v>
      </c>
      <c r="D148" s="5">
        <v>1324</v>
      </c>
      <c r="E148" s="5">
        <v>504</v>
      </c>
      <c r="F148" s="6"/>
      <c r="G148" s="7" t="s">
        <v>228</v>
      </c>
    </row>
    <row r="149" spans="1:7" ht="195.75" thickBot="1">
      <c r="A149" s="4">
        <v>147</v>
      </c>
      <c r="B149" s="5" t="s">
        <v>229</v>
      </c>
      <c r="C149" s="5">
        <v>147</v>
      </c>
      <c r="D149" s="5">
        <v>1332</v>
      </c>
      <c r="E149" s="5">
        <v>660</v>
      </c>
      <c r="F149" s="6"/>
      <c r="G149" s="7" t="s">
        <v>230</v>
      </c>
    </row>
    <row r="150" spans="1:7" ht="195.75" thickBot="1">
      <c r="A150" s="4">
        <v>148</v>
      </c>
      <c r="B150" s="5" t="s">
        <v>229</v>
      </c>
      <c r="C150" s="5">
        <v>148</v>
      </c>
      <c r="D150" s="5">
        <v>1264</v>
      </c>
      <c r="E150" s="5">
        <v>616</v>
      </c>
      <c r="F150" s="6"/>
      <c r="G150" s="7" t="s">
        <v>231</v>
      </c>
    </row>
    <row r="151" spans="1:7" ht="210.75" thickBot="1">
      <c r="A151" s="4">
        <v>149</v>
      </c>
      <c r="B151" s="5" t="s">
        <v>232</v>
      </c>
      <c r="C151" s="5">
        <v>149</v>
      </c>
      <c r="D151" s="5">
        <v>1232</v>
      </c>
      <c r="E151" s="5">
        <v>641</v>
      </c>
      <c r="F151" s="6"/>
      <c r="G151" s="7" t="s">
        <v>233</v>
      </c>
    </row>
    <row r="152" spans="1:7" ht="210.75" thickBot="1">
      <c r="A152" s="4">
        <v>150</v>
      </c>
      <c r="B152" s="5" t="s">
        <v>234</v>
      </c>
      <c r="C152" s="5">
        <v>150</v>
      </c>
      <c r="D152" s="5">
        <v>1750</v>
      </c>
      <c r="E152" s="5">
        <v>918</v>
      </c>
      <c r="F152" s="6"/>
      <c r="G152" s="7" t="s">
        <v>235</v>
      </c>
    </row>
    <row r="153" spans="1:7" ht="210.75" thickBot="1">
      <c r="A153" s="4">
        <v>151</v>
      </c>
      <c r="B153" s="5" t="s">
        <v>234</v>
      </c>
      <c r="C153" s="5">
        <v>151</v>
      </c>
      <c r="D153" s="5">
        <v>1039</v>
      </c>
      <c r="E153" s="5">
        <v>495</v>
      </c>
      <c r="F153" s="6"/>
      <c r="G153" s="7" t="s">
        <v>236</v>
      </c>
    </row>
    <row r="154" spans="1:7" ht="210.75" thickBot="1">
      <c r="A154" s="4">
        <v>152</v>
      </c>
      <c r="B154" s="5" t="s">
        <v>237</v>
      </c>
      <c r="C154" s="5">
        <v>152</v>
      </c>
      <c r="D154" s="5">
        <v>1017</v>
      </c>
      <c r="E154" s="5">
        <v>568</v>
      </c>
      <c r="F154" s="6"/>
      <c r="G154" s="7" t="s">
        <v>238</v>
      </c>
    </row>
    <row r="155" spans="1:7" ht="240.75" thickBot="1">
      <c r="A155" s="4">
        <v>153</v>
      </c>
      <c r="B155" s="5" t="s">
        <v>239</v>
      </c>
      <c r="C155" s="5">
        <v>153</v>
      </c>
      <c r="D155" s="5">
        <v>1585</v>
      </c>
      <c r="E155" s="5">
        <v>815</v>
      </c>
      <c r="F155" s="6"/>
      <c r="G155" s="7" t="s">
        <v>240</v>
      </c>
    </row>
    <row r="156" spans="1:7" ht="240.75" thickBot="1">
      <c r="A156" s="4">
        <v>154</v>
      </c>
      <c r="B156" s="5" t="s">
        <v>239</v>
      </c>
      <c r="C156" s="5">
        <v>154</v>
      </c>
      <c r="D156" s="5">
        <v>1495</v>
      </c>
      <c r="E156" s="5">
        <v>827</v>
      </c>
      <c r="F156" s="6"/>
      <c r="G156" s="7" t="s">
        <v>241</v>
      </c>
    </row>
    <row r="157" spans="1:7" ht="225.75" thickBot="1">
      <c r="A157" s="4">
        <v>155</v>
      </c>
      <c r="B157" s="5" t="s">
        <v>242</v>
      </c>
      <c r="C157" s="5">
        <v>155</v>
      </c>
      <c r="D157" s="5">
        <v>2064</v>
      </c>
      <c r="E157" s="5">
        <v>981</v>
      </c>
      <c r="F157" s="6"/>
      <c r="G157" s="7" t="s">
        <v>243</v>
      </c>
    </row>
    <row r="158" spans="1:7" ht="225.75" thickBot="1">
      <c r="A158" s="4">
        <v>156</v>
      </c>
      <c r="B158" s="5" t="s">
        <v>244</v>
      </c>
      <c r="C158" s="5">
        <v>156</v>
      </c>
      <c r="D158" s="5">
        <v>1966</v>
      </c>
      <c r="E158" s="5">
        <v>980</v>
      </c>
      <c r="F158" s="6"/>
      <c r="G158" s="7" t="s">
        <v>245</v>
      </c>
    </row>
    <row r="159" spans="1:7" ht="225.75" thickBot="1">
      <c r="A159" s="4">
        <v>157</v>
      </c>
      <c r="B159" s="5" t="s">
        <v>244</v>
      </c>
      <c r="C159" s="5">
        <v>157</v>
      </c>
      <c r="D159" s="5">
        <v>1150</v>
      </c>
      <c r="E159" s="5">
        <v>505</v>
      </c>
      <c r="F159" s="6"/>
      <c r="G159" s="7" t="s">
        <v>246</v>
      </c>
    </row>
    <row r="160" spans="1:7" ht="240.75" thickBot="1">
      <c r="A160" s="4">
        <v>158</v>
      </c>
      <c r="B160" s="5" t="s">
        <v>247</v>
      </c>
      <c r="C160" s="5">
        <v>158</v>
      </c>
      <c r="D160" s="5">
        <v>1144</v>
      </c>
      <c r="E160" s="5">
        <v>531</v>
      </c>
      <c r="F160" s="6"/>
      <c r="G160" s="7" t="s">
        <v>248</v>
      </c>
    </row>
    <row r="161" spans="1:7" ht="240.75" thickBot="1">
      <c r="A161" s="4">
        <v>159</v>
      </c>
      <c r="B161" s="5" t="s">
        <v>249</v>
      </c>
      <c r="C161" s="5">
        <v>159</v>
      </c>
      <c r="D161" s="5">
        <v>1078</v>
      </c>
      <c r="E161" s="5">
        <v>540</v>
      </c>
      <c r="F161" s="6"/>
      <c r="G161" s="7" t="s">
        <v>250</v>
      </c>
    </row>
    <row r="162" spans="1:7" ht="240.75" thickBot="1">
      <c r="A162" s="4">
        <v>160</v>
      </c>
      <c r="B162" s="5" t="s">
        <v>249</v>
      </c>
      <c r="C162" s="5">
        <v>160</v>
      </c>
      <c r="D162" s="5">
        <v>1015</v>
      </c>
      <c r="E162" s="5">
        <v>457</v>
      </c>
      <c r="F162" s="6"/>
      <c r="G162" s="7" t="s">
        <v>251</v>
      </c>
    </row>
    <row r="163" spans="1:7" ht="240.75" thickBot="1">
      <c r="A163" s="4">
        <v>161</v>
      </c>
      <c r="B163" s="5" t="s">
        <v>252</v>
      </c>
      <c r="C163" s="5">
        <v>161</v>
      </c>
      <c r="D163" s="5">
        <v>852</v>
      </c>
      <c r="E163" s="5">
        <v>469</v>
      </c>
      <c r="F163" s="6"/>
      <c r="G163" s="7" t="s">
        <v>253</v>
      </c>
    </row>
    <row r="164" spans="1:7" ht="210.75" thickBot="1">
      <c r="A164" s="4">
        <v>162</v>
      </c>
      <c r="B164" s="5" t="s">
        <v>254</v>
      </c>
      <c r="C164" s="5">
        <v>162</v>
      </c>
      <c r="D164" s="5">
        <v>715</v>
      </c>
      <c r="E164" s="5">
        <v>360</v>
      </c>
      <c r="F164" s="6"/>
      <c r="G164" s="7" t="s">
        <v>255</v>
      </c>
    </row>
    <row r="165" spans="1:7" ht="210.75" thickBot="1">
      <c r="A165" s="4">
        <v>163</v>
      </c>
      <c r="B165" s="5" t="s">
        <v>256</v>
      </c>
      <c r="C165" s="5">
        <v>163</v>
      </c>
      <c r="D165" s="5">
        <v>1426</v>
      </c>
      <c r="E165" s="5">
        <v>649</v>
      </c>
      <c r="F165" s="6"/>
      <c r="G165" s="7" t="s">
        <v>257</v>
      </c>
    </row>
    <row r="166" spans="1:7" ht="195.75" thickBot="1">
      <c r="A166" s="4">
        <v>164</v>
      </c>
      <c r="B166" s="5" t="s">
        <v>258</v>
      </c>
      <c r="C166" s="5">
        <v>164</v>
      </c>
      <c r="D166" s="5">
        <v>1872</v>
      </c>
      <c r="E166" s="5">
        <v>907</v>
      </c>
      <c r="F166" s="6"/>
      <c r="G166" s="7" t="s">
        <v>259</v>
      </c>
    </row>
    <row r="167" spans="1:7" ht="180.75" thickBot="1">
      <c r="A167" s="4">
        <v>165</v>
      </c>
      <c r="B167" s="5" t="s">
        <v>260</v>
      </c>
      <c r="C167" s="5">
        <v>165</v>
      </c>
      <c r="D167" s="5">
        <v>1771</v>
      </c>
      <c r="E167" s="5">
        <v>916</v>
      </c>
      <c r="F167" s="6"/>
      <c r="G167" s="7" t="s">
        <v>261</v>
      </c>
    </row>
    <row r="168" spans="1:7" ht="285.75" thickBot="1">
      <c r="A168" s="4">
        <v>166</v>
      </c>
      <c r="B168" s="5" t="s">
        <v>262</v>
      </c>
      <c r="C168" s="5">
        <v>166</v>
      </c>
      <c r="D168" s="5">
        <v>1233</v>
      </c>
      <c r="E168" s="5">
        <v>447</v>
      </c>
      <c r="F168" s="6"/>
      <c r="G168" s="7" t="s">
        <v>263</v>
      </c>
    </row>
    <row r="169" spans="1:7" ht="195.75" thickBot="1">
      <c r="A169" s="4">
        <v>167</v>
      </c>
      <c r="B169" s="5" t="s">
        <v>264</v>
      </c>
      <c r="C169" s="5">
        <v>167</v>
      </c>
      <c r="D169" s="5">
        <v>952</v>
      </c>
      <c r="E169" s="5">
        <v>546</v>
      </c>
      <c r="F169" s="6"/>
      <c r="G169" s="7" t="s">
        <v>265</v>
      </c>
    </row>
    <row r="170" spans="1:7" ht="210.75" thickBot="1">
      <c r="A170" s="4">
        <v>168</v>
      </c>
      <c r="B170" s="5" t="s">
        <v>266</v>
      </c>
      <c r="C170" s="5">
        <v>168</v>
      </c>
      <c r="D170" s="5">
        <v>749</v>
      </c>
      <c r="E170" s="5">
        <v>379</v>
      </c>
      <c r="F170" s="6"/>
      <c r="G170" s="7" t="s">
        <v>267</v>
      </c>
    </row>
    <row r="171" spans="1:7" ht="210.75" thickBot="1">
      <c r="A171" s="4">
        <v>169</v>
      </c>
      <c r="B171" s="5" t="s">
        <v>266</v>
      </c>
      <c r="C171" s="5">
        <v>169</v>
      </c>
      <c r="D171" s="5">
        <v>947</v>
      </c>
      <c r="E171" s="5">
        <v>451</v>
      </c>
      <c r="F171" s="6"/>
      <c r="G171" s="7" t="s">
        <v>174</v>
      </c>
    </row>
    <row r="172" spans="1:7" ht="210.75" thickBot="1">
      <c r="A172" s="4">
        <v>170</v>
      </c>
      <c r="B172" s="5" t="s">
        <v>266</v>
      </c>
      <c r="C172" s="5">
        <v>170</v>
      </c>
      <c r="D172" s="5">
        <v>845</v>
      </c>
      <c r="E172" s="5">
        <v>367</v>
      </c>
      <c r="F172" s="6"/>
      <c r="G172" s="7" t="s">
        <v>268</v>
      </c>
    </row>
    <row r="173" spans="1:7" ht="210.75" thickBot="1">
      <c r="A173" s="4">
        <v>171</v>
      </c>
      <c r="B173" s="5" t="s">
        <v>266</v>
      </c>
      <c r="C173" s="5">
        <v>171</v>
      </c>
      <c r="D173" s="5">
        <v>766</v>
      </c>
      <c r="E173" s="5">
        <v>369</v>
      </c>
      <c r="F173" s="6"/>
      <c r="G173" s="7" t="s">
        <v>269</v>
      </c>
    </row>
    <row r="174" spans="1:7" ht="180.75" thickBot="1">
      <c r="A174" s="4">
        <v>172</v>
      </c>
      <c r="B174" s="5" t="s">
        <v>270</v>
      </c>
      <c r="C174" s="5">
        <v>172</v>
      </c>
      <c r="D174" s="5">
        <v>544</v>
      </c>
      <c r="E174" s="5">
        <v>244</v>
      </c>
      <c r="F174" s="6"/>
      <c r="G174" s="7" t="s">
        <v>271</v>
      </c>
    </row>
    <row r="175" spans="1:7" ht="180.75" thickBot="1">
      <c r="A175" s="4">
        <v>173</v>
      </c>
      <c r="B175" s="5" t="s">
        <v>270</v>
      </c>
      <c r="C175" s="5">
        <v>173</v>
      </c>
      <c r="D175" s="5">
        <v>674</v>
      </c>
      <c r="E175" s="5">
        <v>320</v>
      </c>
      <c r="F175" s="6"/>
      <c r="G175" s="7" t="s">
        <v>272</v>
      </c>
    </row>
    <row r="176" spans="1:7" ht="180.75" thickBot="1">
      <c r="A176" s="4">
        <v>174</v>
      </c>
      <c r="B176" s="5" t="s">
        <v>270</v>
      </c>
      <c r="C176" s="5">
        <v>174</v>
      </c>
      <c r="D176" s="5">
        <v>1048</v>
      </c>
      <c r="E176" s="5">
        <v>531</v>
      </c>
      <c r="F176" s="6"/>
      <c r="G176" s="7" t="s">
        <v>273</v>
      </c>
    </row>
    <row r="177" spans="1:7" ht="210.75" thickBot="1">
      <c r="A177" s="4">
        <v>175</v>
      </c>
      <c r="B177" s="5" t="s">
        <v>274</v>
      </c>
      <c r="C177" s="5">
        <v>175</v>
      </c>
      <c r="D177" s="5">
        <v>1782</v>
      </c>
      <c r="E177" s="5">
        <v>952</v>
      </c>
      <c r="F177" s="6"/>
      <c r="G177" s="7" t="s">
        <v>275</v>
      </c>
    </row>
    <row r="178" spans="1:7" ht="210.75" thickBot="1">
      <c r="A178" s="4">
        <v>176</v>
      </c>
      <c r="B178" s="5" t="s">
        <v>274</v>
      </c>
      <c r="C178" s="5">
        <v>176</v>
      </c>
      <c r="D178" s="5">
        <v>588</v>
      </c>
      <c r="E178" s="5">
        <v>288</v>
      </c>
      <c r="F178" s="6"/>
      <c r="G178" s="7" t="s">
        <v>276</v>
      </c>
    </row>
    <row r="179" spans="1:7" ht="195.75" thickBot="1">
      <c r="A179" s="4">
        <v>177</v>
      </c>
      <c r="B179" s="5" t="s">
        <v>277</v>
      </c>
      <c r="C179" s="5">
        <v>177</v>
      </c>
      <c r="D179" s="5">
        <v>1465</v>
      </c>
      <c r="E179" s="5">
        <v>779</v>
      </c>
      <c r="F179" s="6"/>
      <c r="G179" s="7" t="s">
        <v>278</v>
      </c>
    </row>
    <row r="180" spans="1:7" ht="195.75" thickBot="1">
      <c r="A180" s="4">
        <v>178</v>
      </c>
      <c r="B180" s="5" t="s">
        <v>279</v>
      </c>
      <c r="C180" s="5">
        <v>178</v>
      </c>
      <c r="D180" s="5">
        <v>1666</v>
      </c>
      <c r="E180" s="5">
        <v>911</v>
      </c>
      <c r="F180" s="6"/>
      <c r="G180" s="7" t="s">
        <v>280</v>
      </c>
    </row>
    <row r="181" spans="1:7" ht="135.75" thickBot="1">
      <c r="A181" s="4">
        <v>179</v>
      </c>
      <c r="B181" s="5" t="s">
        <v>281</v>
      </c>
      <c r="C181" s="5">
        <v>179</v>
      </c>
      <c r="D181" s="5">
        <v>1466</v>
      </c>
      <c r="E181" s="5">
        <v>647</v>
      </c>
      <c r="F181" s="6"/>
      <c r="G181" s="7" t="s">
        <v>282</v>
      </c>
    </row>
    <row r="182" spans="1:7" ht="135.75" thickBot="1">
      <c r="A182" s="4">
        <v>180</v>
      </c>
      <c r="B182" s="5" t="s">
        <v>281</v>
      </c>
      <c r="C182" s="5">
        <v>180</v>
      </c>
      <c r="D182" s="5">
        <v>950</v>
      </c>
      <c r="E182" s="5">
        <v>393</v>
      </c>
      <c r="F182" s="6"/>
      <c r="G182" s="7" t="s">
        <v>283</v>
      </c>
    </row>
    <row r="183" spans="1:7" ht="135.75" thickBot="1">
      <c r="A183" s="4">
        <v>181</v>
      </c>
      <c r="B183" s="5" t="s">
        <v>281</v>
      </c>
      <c r="C183" s="5">
        <v>181</v>
      </c>
      <c r="D183" s="5">
        <v>1516</v>
      </c>
      <c r="E183" s="5">
        <v>658</v>
      </c>
      <c r="F183" s="6"/>
      <c r="G183" s="7" t="s">
        <v>44</v>
      </c>
    </row>
    <row r="184" spans="1:7" ht="135.75" thickBot="1">
      <c r="A184" s="4">
        <v>182</v>
      </c>
      <c r="B184" s="5" t="s">
        <v>281</v>
      </c>
      <c r="C184" s="5">
        <v>182</v>
      </c>
      <c r="D184" s="5">
        <v>1299</v>
      </c>
      <c r="E184" s="5">
        <v>594</v>
      </c>
      <c r="F184" s="6"/>
      <c r="G184" s="7" t="s">
        <v>284</v>
      </c>
    </row>
    <row r="185" spans="1:7" ht="135.75" thickBot="1">
      <c r="A185" s="4">
        <v>183</v>
      </c>
      <c r="B185" s="5" t="s">
        <v>285</v>
      </c>
      <c r="C185" s="5">
        <v>183</v>
      </c>
      <c r="D185" s="5">
        <v>1284</v>
      </c>
      <c r="E185" s="5">
        <v>493</v>
      </c>
      <c r="F185" s="6"/>
      <c r="G185" s="7" t="s">
        <v>286</v>
      </c>
    </row>
    <row r="186" spans="1:7" ht="135.75" thickBot="1">
      <c r="A186" s="4">
        <v>184</v>
      </c>
      <c r="B186" s="5" t="s">
        <v>285</v>
      </c>
      <c r="C186" s="5">
        <v>184</v>
      </c>
      <c r="D186" s="5">
        <v>1206</v>
      </c>
      <c r="E186" s="5">
        <v>435</v>
      </c>
      <c r="F186" s="6"/>
      <c r="G186" s="7" t="s">
        <v>287</v>
      </c>
    </row>
    <row r="187" spans="1:7" ht="135.75" thickBot="1">
      <c r="A187" s="4">
        <v>185</v>
      </c>
      <c r="B187" s="5" t="s">
        <v>288</v>
      </c>
      <c r="C187" s="5">
        <v>185</v>
      </c>
      <c r="D187" s="5">
        <v>1851</v>
      </c>
      <c r="E187" s="5">
        <v>767</v>
      </c>
      <c r="F187" s="6"/>
      <c r="G187" s="7" t="s">
        <v>289</v>
      </c>
    </row>
    <row r="188" spans="1:7" ht="135.75" thickBot="1">
      <c r="A188" s="4">
        <v>186</v>
      </c>
      <c r="B188" s="5" t="s">
        <v>288</v>
      </c>
      <c r="C188" s="5">
        <v>186</v>
      </c>
      <c r="D188" s="5">
        <v>1219</v>
      </c>
      <c r="E188" s="5">
        <v>576</v>
      </c>
      <c r="F188" s="6"/>
      <c r="G188" s="7" t="s">
        <v>290</v>
      </c>
    </row>
    <row r="189" spans="1:7" ht="135.75" thickBot="1">
      <c r="A189" s="4">
        <v>187</v>
      </c>
      <c r="B189" s="5" t="s">
        <v>288</v>
      </c>
      <c r="C189" s="5">
        <v>187</v>
      </c>
      <c r="D189" s="5">
        <v>1641</v>
      </c>
      <c r="E189" s="5">
        <v>627</v>
      </c>
      <c r="F189" s="6"/>
      <c r="G189" s="7" t="s">
        <v>291</v>
      </c>
    </row>
    <row r="190" spans="1:7" ht="135.75" thickBot="1">
      <c r="A190" s="4">
        <v>188</v>
      </c>
      <c r="B190" s="5" t="s">
        <v>288</v>
      </c>
      <c r="C190" s="5">
        <v>188</v>
      </c>
      <c r="D190" s="5">
        <v>1513</v>
      </c>
      <c r="E190" s="5">
        <v>636</v>
      </c>
      <c r="F190" s="6"/>
      <c r="G190" s="7" t="s">
        <v>292</v>
      </c>
    </row>
    <row r="191" spans="1:7" ht="135.75" thickBot="1">
      <c r="A191" s="4">
        <v>189</v>
      </c>
      <c r="B191" s="5" t="s">
        <v>288</v>
      </c>
      <c r="C191" s="5">
        <v>189</v>
      </c>
      <c r="D191" s="5">
        <v>1186</v>
      </c>
      <c r="E191" s="5">
        <v>470</v>
      </c>
      <c r="F191" s="6"/>
      <c r="G191" s="7" t="s">
        <v>293</v>
      </c>
    </row>
    <row r="192" spans="1:7" ht="135.75" thickBot="1">
      <c r="A192" s="4">
        <v>190</v>
      </c>
      <c r="B192" s="5" t="s">
        <v>288</v>
      </c>
      <c r="C192" s="5">
        <v>190</v>
      </c>
      <c r="D192" s="5">
        <v>1073</v>
      </c>
      <c r="E192" s="5">
        <v>336</v>
      </c>
      <c r="F192" s="6"/>
      <c r="G192" s="7" t="s">
        <v>294</v>
      </c>
    </row>
    <row r="193" spans="1:7" ht="150.75" thickBot="1">
      <c r="A193" s="4">
        <v>191</v>
      </c>
      <c r="B193" s="5" t="s">
        <v>295</v>
      </c>
      <c r="C193" s="5">
        <v>191</v>
      </c>
      <c r="D193" s="5">
        <v>1959</v>
      </c>
      <c r="E193" s="5">
        <v>752</v>
      </c>
      <c r="F193" s="6"/>
      <c r="G193" s="7" t="s">
        <v>296</v>
      </c>
    </row>
    <row r="194" spans="1:7" ht="150.75" thickBot="1">
      <c r="A194" s="4">
        <v>192</v>
      </c>
      <c r="B194" s="5" t="s">
        <v>295</v>
      </c>
      <c r="C194" s="5">
        <v>192</v>
      </c>
      <c r="D194" s="5">
        <v>1359</v>
      </c>
      <c r="E194" s="5">
        <v>497</v>
      </c>
      <c r="F194" s="6"/>
      <c r="G194" s="7" t="s">
        <v>297</v>
      </c>
    </row>
    <row r="195" spans="1:7" ht="150.75" thickBot="1">
      <c r="A195" s="4">
        <v>193</v>
      </c>
      <c r="B195" s="5" t="s">
        <v>298</v>
      </c>
      <c r="C195" s="5">
        <v>193</v>
      </c>
      <c r="D195" s="5">
        <v>2026</v>
      </c>
      <c r="E195" s="5">
        <v>908</v>
      </c>
      <c r="F195" s="6"/>
      <c r="G195" s="7" t="s">
        <v>299</v>
      </c>
    </row>
    <row r="196" spans="1:7" ht="210.75" thickBot="1">
      <c r="A196" s="4">
        <v>194</v>
      </c>
      <c r="B196" s="5" t="s">
        <v>300</v>
      </c>
      <c r="C196" s="5">
        <v>194</v>
      </c>
      <c r="D196" s="5">
        <v>1223</v>
      </c>
      <c r="E196" s="5">
        <v>539</v>
      </c>
      <c r="F196" s="6"/>
      <c r="G196" s="7" t="s">
        <v>301</v>
      </c>
    </row>
    <row r="197" spans="1:7" ht="210.75" thickBot="1">
      <c r="A197" s="4">
        <v>195</v>
      </c>
      <c r="B197" s="5" t="s">
        <v>300</v>
      </c>
      <c r="C197" s="5">
        <v>195</v>
      </c>
      <c r="D197" s="5">
        <v>1022</v>
      </c>
      <c r="E197" s="5">
        <v>413</v>
      </c>
      <c r="F197" s="6"/>
      <c r="G197" s="7" t="s">
        <v>302</v>
      </c>
    </row>
    <row r="198" spans="1:7" ht="135.75" thickBot="1">
      <c r="A198" s="4">
        <v>196</v>
      </c>
      <c r="B198" s="5" t="s">
        <v>303</v>
      </c>
      <c r="C198" s="5">
        <v>196</v>
      </c>
      <c r="D198" s="5">
        <v>1506</v>
      </c>
      <c r="E198" s="5">
        <v>658</v>
      </c>
      <c r="F198" s="6"/>
      <c r="G198" s="7" t="s">
        <v>304</v>
      </c>
    </row>
    <row r="199" spans="1:7" ht="135.75" thickBot="1">
      <c r="A199" s="4">
        <v>197</v>
      </c>
      <c r="B199" s="5" t="s">
        <v>305</v>
      </c>
      <c r="C199" s="5">
        <v>197</v>
      </c>
      <c r="D199" s="5">
        <v>1015</v>
      </c>
      <c r="E199" s="5">
        <v>449</v>
      </c>
      <c r="F199" s="6"/>
      <c r="G199" s="7" t="s">
        <v>306</v>
      </c>
    </row>
    <row r="200" spans="1:7" ht="135.75" thickBot="1">
      <c r="A200" s="4">
        <v>198</v>
      </c>
      <c r="B200" s="5" t="s">
        <v>305</v>
      </c>
      <c r="C200" s="5">
        <v>198</v>
      </c>
      <c r="D200" s="5">
        <v>917</v>
      </c>
      <c r="E200" s="5">
        <v>478</v>
      </c>
      <c r="F200" s="6"/>
      <c r="G200" s="7" t="s">
        <v>307</v>
      </c>
    </row>
    <row r="201" spans="1:7" ht="195.75" thickBot="1">
      <c r="A201" s="4">
        <v>199</v>
      </c>
      <c r="B201" s="5" t="s">
        <v>308</v>
      </c>
      <c r="C201" s="5">
        <v>199</v>
      </c>
      <c r="D201" s="5">
        <v>1023</v>
      </c>
      <c r="E201" s="5">
        <v>390</v>
      </c>
      <c r="F201" s="6"/>
      <c r="G201" s="7" t="s">
        <v>309</v>
      </c>
    </row>
    <row r="202" spans="1:7" ht="150.75" thickBot="1">
      <c r="A202" s="4">
        <v>200</v>
      </c>
      <c r="B202" s="5" t="s">
        <v>310</v>
      </c>
      <c r="C202" s="5">
        <v>200</v>
      </c>
      <c r="D202" s="5">
        <v>1624</v>
      </c>
      <c r="E202" s="5">
        <v>811</v>
      </c>
      <c r="F202" s="6"/>
      <c r="G202" s="7" t="s">
        <v>311</v>
      </c>
    </row>
    <row r="203" spans="1:7" ht="150.75" thickBot="1">
      <c r="A203" s="4">
        <v>201</v>
      </c>
      <c r="B203" s="5" t="s">
        <v>310</v>
      </c>
      <c r="C203" s="5">
        <v>201</v>
      </c>
      <c r="D203" s="5">
        <v>1742</v>
      </c>
      <c r="E203" s="5">
        <v>752</v>
      </c>
      <c r="F203" s="6"/>
      <c r="G203" s="7" t="s">
        <v>312</v>
      </c>
    </row>
    <row r="204" spans="1:7" ht="120.75" thickBot="1">
      <c r="A204" s="4">
        <v>202</v>
      </c>
      <c r="B204" s="5" t="s">
        <v>313</v>
      </c>
      <c r="C204" s="5">
        <v>202</v>
      </c>
      <c r="D204" s="5">
        <v>1712</v>
      </c>
      <c r="E204" s="5">
        <v>812</v>
      </c>
      <c r="F204" s="6"/>
      <c r="G204" s="7" t="s">
        <v>314</v>
      </c>
    </row>
    <row r="205" spans="1:7" ht="120.75" thickBot="1">
      <c r="A205" s="4">
        <v>203</v>
      </c>
      <c r="B205" s="5" t="s">
        <v>313</v>
      </c>
      <c r="C205" s="5">
        <v>203</v>
      </c>
      <c r="D205" s="5">
        <v>997</v>
      </c>
      <c r="E205" s="5">
        <v>440</v>
      </c>
      <c r="F205" s="6"/>
      <c r="G205" s="7" t="s">
        <v>282</v>
      </c>
    </row>
    <row r="206" spans="1:7" ht="195.75" thickBot="1">
      <c r="A206" s="4">
        <v>204</v>
      </c>
      <c r="B206" s="5" t="s">
        <v>315</v>
      </c>
      <c r="C206" s="5">
        <v>204</v>
      </c>
      <c r="D206" s="5">
        <v>1217</v>
      </c>
      <c r="E206" s="5">
        <v>395</v>
      </c>
      <c r="F206" s="6"/>
      <c r="G206" s="7" t="s">
        <v>316</v>
      </c>
    </row>
    <row r="207" spans="1:7" ht="195.75" thickBot="1">
      <c r="A207" s="4">
        <v>205</v>
      </c>
      <c r="B207" s="5" t="s">
        <v>315</v>
      </c>
      <c r="C207" s="5">
        <v>205</v>
      </c>
      <c r="D207" s="5">
        <v>2142</v>
      </c>
      <c r="E207" s="5">
        <v>940</v>
      </c>
      <c r="F207" s="6"/>
      <c r="G207" s="7" t="s">
        <v>317</v>
      </c>
    </row>
    <row r="208" spans="1:7" ht="195.75" thickBot="1">
      <c r="A208" s="4">
        <v>206</v>
      </c>
      <c r="B208" s="5" t="s">
        <v>315</v>
      </c>
      <c r="C208" s="5">
        <v>206</v>
      </c>
      <c r="D208" s="5">
        <v>1170</v>
      </c>
      <c r="E208" s="5">
        <v>518</v>
      </c>
      <c r="F208" s="6"/>
      <c r="G208" s="7" t="s">
        <v>318</v>
      </c>
    </row>
    <row r="209" spans="1:7" ht="195.75" thickBot="1">
      <c r="A209" s="4">
        <v>207</v>
      </c>
      <c r="B209" s="5" t="s">
        <v>315</v>
      </c>
      <c r="C209" s="5">
        <v>207</v>
      </c>
      <c r="D209" s="5">
        <v>1302</v>
      </c>
      <c r="E209" s="5">
        <v>517</v>
      </c>
      <c r="F209" s="6"/>
      <c r="G209" s="7" t="s">
        <v>319</v>
      </c>
    </row>
    <row r="210" spans="1:7" ht="135.75" thickBot="1">
      <c r="A210" s="4">
        <v>208</v>
      </c>
      <c r="B210" s="5" t="s">
        <v>320</v>
      </c>
      <c r="C210" s="5">
        <v>208</v>
      </c>
      <c r="D210" s="5">
        <v>1359</v>
      </c>
      <c r="E210" s="5">
        <v>591</v>
      </c>
      <c r="F210" s="6"/>
      <c r="G210" s="7" t="s">
        <v>321</v>
      </c>
    </row>
    <row r="211" spans="1:7" ht="135.75" thickBot="1">
      <c r="A211" s="4">
        <v>209</v>
      </c>
      <c r="B211" s="5" t="s">
        <v>322</v>
      </c>
      <c r="C211" s="5">
        <v>209</v>
      </c>
      <c r="D211" s="5">
        <v>1558</v>
      </c>
      <c r="E211" s="5">
        <v>692</v>
      </c>
      <c r="F211" s="6"/>
      <c r="G211" s="7" t="s">
        <v>323</v>
      </c>
    </row>
    <row r="212" spans="1:7" ht="150.75" thickBot="1">
      <c r="A212" s="4">
        <v>210</v>
      </c>
      <c r="B212" s="5" t="s">
        <v>324</v>
      </c>
      <c r="C212" s="5">
        <v>210</v>
      </c>
      <c r="D212" s="5">
        <v>1430</v>
      </c>
      <c r="E212" s="5">
        <v>689</v>
      </c>
      <c r="F212" s="6"/>
      <c r="G212" s="7" t="s">
        <v>325</v>
      </c>
    </row>
    <row r="213" spans="1:7" ht="150.75" thickBot="1">
      <c r="A213" s="4">
        <v>211</v>
      </c>
      <c r="B213" s="5" t="s">
        <v>324</v>
      </c>
      <c r="C213" s="5">
        <v>211</v>
      </c>
      <c r="D213" s="5">
        <v>970</v>
      </c>
      <c r="E213" s="5">
        <v>436</v>
      </c>
      <c r="F213" s="6"/>
      <c r="G213" s="7" t="s">
        <v>326</v>
      </c>
    </row>
    <row r="214" spans="1:7" ht="150.75" thickBot="1">
      <c r="A214" s="4">
        <v>212</v>
      </c>
      <c r="B214" s="5" t="s">
        <v>324</v>
      </c>
      <c r="C214" s="5">
        <v>212</v>
      </c>
      <c r="D214" s="5">
        <v>1192</v>
      </c>
      <c r="E214" s="5">
        <v>601</v>
      </c>
      <c r="F214" s="6"/>
      <c r="G214" s="7" t="s">
        <v>327</v>
      </c>
    </row>
    <row r="215" spans="1:7" ht="150.75" thickBot="1">
      <c r="A215" s="4">
        <v>213</v>
      </c>
      <c r="B215" s="5" t="s">
        <v>328</v>
      </c>
      <c r="C215" s="5">
        <v>213</v>
      </c>
      <c r="D215" s="5">
        <v>1511</v>
      </c>
      <c r="E215" s="5">
        <v>685</v>
      </c>
      <c r="F215" s="6"/>
      <c r="G215" s="7" t="s">
        <v>329</v>
      </c>
    </row>
    <row r="216" spans="1:7" ht="150.75" thickBot="1">
      <c r="A216" s="4">
        <v>214</v>
      </c>
      <c r="B216" s="5" t="s">
        <v>328</v>
      </c>
      <c r="C216" s="5">
        <v>214</v>
      </c>
      <c r="D216" s="5">
        <v>1379</v>
      </c>
      <c r="E216" s="5">
        <v>627</v>
      </c>
      <c r="F216" s="6"/>
      <c r="G216" s="7" t="s">
        <v>330</v>
      </c>
    </row>
    <row r="217" spans="1:7" ht="195.75" thickBot="1">
      <c r="A217" s="4">
        <v>215</v>
      </c>
      <c r="B217" s="5" t="s">
        <v>331</v>
      </c>
      <c r="C217" s="5">
        <v>215</v>
      </c>
      <c r="D217" s="5">
        <v>538</v>
      </c>
      <c r="E217" s="5">
        <v>257</v>
      </c>
      <c r="F217" s="6"/>
      <c r="G217" s="7" t="s">
        <v>332</v>
      </c>
    </row>
    <row r="218" spans="1:7" ht="195.75" thickBot="1">
      <c r="A218" s="4">
        <v>216</v>
      </c>
      <c r="B218" s="5" t="s">
        <v>331</v>
      </c>
      <c r="C218" s="5">
        <v>216</v>
      </c>
      <c r="D218" s="5">
        <v>1349</v>
      </c>
      <c r="E218" s="5">
        <v>501</v>
      </c>
      <c r="F218" s="6"/>
      <c r="G218" s="7" t="s">
        <v>333</v>
      </c>
    </row>
    <row r="219" spans="1:7" ht="195.75" thickBot="1">
      <c r="A219" s="4">
        <v>217</v>
      </c>
      <c r="B219" s="5" t="s">
        <v>334</v>
      </c>
      <c r="C219" s="5">
        <v>217</v>
      </c>
      <c r="D219" s="5">
        <v>709</v>
      </c>
      <c r="E219" s="5">
        <v>297</v>
      </c>
      <c r="F219" s="6"/>
      <c r="G219" s="7" t="s">
        <v>335</v>
      </c>
    </row>
    <row r="220" spans="1:7" ht="165.75" thickBot="1">
      <c r="A220" s="4">
        <v>218</v>
      </c>
      <c r="B220" s="5" t="s">
        <v>336</v>
      </c>
      <c r="C220" s="5">
        <v>218</v>
      </c>
      <c r="D220" s="5">
        <v>1308</v>
      </c>
      <c r="E220" s="5">
        <v>518</v>
      </c>
      <c r="F220" s="6"/>
      <c r="G220" s="7" t="s">
        <v>337</v>
      </c>
    </row>
    <row r="221" spans="1:7" ht="165.75" thickBot="1">
      <c r="A221" s="4">
        <v>219</v>
      </c>
      <c r="B221" s="5" t="s">
        <v>336</v>
      </c>
      <c r="C221" s="5">
        <v>219</v>
      </c>
      <c r="D221" s="5">
        <v>1224</v>
      </c>
      <c r="E221" s="5">
        <v>656</v>
      </c>
      <c r="F221" s="6"/>
      <c r="G221" s="7" t="s">
        <v>338</v>
      </c>
    </row>
    <row r="222" spans="1:7" ht="195.75" thickBot="1">
      <c r="A222" s="4">
        <v>220</v>
      </c>
      <c r="B222" s="5" t="s">
        <v>339</v>
      </c>
      <c r="C222" s="5">
        <v>220</v>
      </c>
      <c r="D222" s="5">
        <v>1323</v>
      </c>
      <c r="E222" s="5">
        <v>575</v>
      </c>
      <c r="F222" s="6"/>
      <c r="G222" s="7" t="s">
        <v>340</v>
      </c>
    </row>
    <row r="223" spans="1:7" ht="150.75" thickBot="1">
      <c r="A223" s="4">
        <v>221</v>
      </c>
      <c r="B223" s="5" t="s">
        <v>341</v>
      </c>
      <c r="C223" s="5">
        <v>221</v>
      </c>
      <c r="D223" s="5">
        <v>1282</v>
      </c>
      <c r="E223" s="5">
        <v>597</v>
      </c>
      <c r="F223" s="6"/>
      <c r="G223" s="7" t="s">
        <v>342</v>
      </c>
    </row>
    <row r="224" spans="1:7" ht="195.75" thickBot="1">
      <c r="A224" s="4">
        <v>222</v>
      </c>
      <c r="B224" s="5" t="s">
        <v>343</v>
      </c>
      <c r="C224" s="5">
        <v>222</v>
      </c>
      <c r="D224" s="5">
        <v>1516</v>
      </c>
      <c r="E224" s="5">
        <v>654</v>
      </c>
      <c r="F224" s="6"/>
      <c r="G224" s="7" t="s">
        <v>344</v>
      </c>
    </row>
    <row r="225" spans="1:7" ht="255.75" thickBot="1">
      <c r="A225" s="4">
        <v>223</v>
      </c>
      <c r="B225" s="5" t="s">
        <v>345</v>
      </c>
      <c r="C225" s="5">
        <v>223</v>
      </c>
      <c r="D225" s="5">
        <v>676</v>
      </c>
      <c r="E225" s="5">
        <v>353</v>
      </c>
      <c r="F225" s="6"/>
      <c r="G225" s="7" t="s">
        <v>346</v>
      </c>
    </row>
    <row r="226" spans="1:7" ht="180.75" thickBot="1">
      <c r="A226" s="4">
        <v>224</v>
      </c>
      <c r="B226" s="5" t="s">
        <v>347</v>
      </c>
      <c r="C226" s="5">
        <v>224</v>
      </c>
      <c r="D226" s="5">
        <v>712</v>
      </c>
      <c r="E226" s="5">
        <v>289</v>
      </c>
      <c r="F226" s="6"/>
      <c r="G226" s="7" t="s">
        <v>348</v>
      </c>
    </row>
    <row r="227" spans="1:7" ht="150.75" thickBot="1">
      <c r="A227" s="4">
        <v>225</v>
      </c>
      <c r="B227" s="5" t="s">
        <v>349</v>
      </c>
      <c r="C227" s="5">
        <v>225</v>
      </c>
      <c r="D227" s="5">
        <v>815</v>
      </c>
      <c r="E227" s="5">
        <v>393</v>
      </c>
      <c r="F227" s="6"/>
      <c r="G227" s="7" t="s">
        <v>350</v>
      </c>
    </row>
    <row r="228" spans="1:7" ht="225.75" thickBot="1">
      <c r="A228" s="4">
        <v>226</v>
      </c>
      <c r="B228" s="5" t="s">
        <v>351</v>
      </c>
      <c r="C228" s="5">
        <v>226</v>
      </c>
      <c r="D228" s="5">
        <v>629</v>
      </c>
      <c r="E228" s="5">
        <v>171</v>
      </c>
      <c r="F228" s="6"/>
      <c r="G228" s="7" t="s">
        <v>352</v>
      </c>
    </row>
    <row r="229" spans="1:7" ht="165.75" thickBot="1">
      <c r="A229" s="4">
        <v>227</v>
      </c>
      <c r="B229" s="5" t="s">
        <v>353</v>
      </c>
      <c r="C229" s="5">
        <v>227</v>
      </c>
      <c r="D229" s="5">
        <v>1319</v>
      </c>
      <c r="E229" s="5">
        <v>554</v>
      </c>
      <c r="F229" s="6"/>
      <c r="G229" s="7" t="s">
        <v>354</v>
      </c>
    </row>
    <row r="230" spans="1:7" ht="210.75" thickBot="1">
      <c r="A230" s="4">
        <v>228</v>
      </c>
      <c r="B230" s="5" t="s">
        <v>355</v>
      </c>
      <c r="C230" s="5">
        <v>228</v>
      </c>
      <c r="D230" s="5">
        <v>1139</v>
      </c>
      <c r="E230" s="5">
        <v>452</v>
      </c>
      <c r="F230" s="6"/>
      <c r="G230" s="7" t="s">
        <v>356</v>
      </c>
    </row>
    <row r="231" spans="1:7" ht="150.75" thickBot="1">
      <c r="A231" s="4">
        <v>229</v>
      </c>
      <c r="B231" s="5" t="s">
        <v>357</v>
      </c>
      <c r="C231" s="5">
        <v>229</v>
      </c>
      <c r="D231" s="5">
        <v>1664</v>
      </c>
      <c r="E231" s="5">
        <v>694</v>
      </c>
      <c r="F231" s="6"/>
      <c r="G231" s="7" t="s">
        <v>358</v>
      </c>
    </row>
    <row r="232" spans="1:7" ht="150.75" thickBot="1">
      <c r="A232" s="4">
        <v>230</v>
      </c>
      <c r="B232" s="5" t="s">
        <v>359</v>
      </c>
      <c r="C232" s="5">
        <v>230</v>
      </c>
      <c r="D232" s="5">
        <v>1971</v>
      </c>
      <c r="E232" s="5">
        <v>884</v>
      </c>
      <c r="F232" s="6"/>
      <c r="G232" s="7" t="s">
        <v>271</v>
      </c>
    </row>
    <row r="233" spans="1:7" ht="165.75" thickBot="1">
      <c r="A233" s="4">
        <v>231</v>
      </c>
      <c r="B233" s="5" t="s">
        <v>360</v>
      </c>
      <c r="C233" s="5">
        <v>231</v>
      </c>
      <c r="D233" s="5">
        <v>1747</v>
      </c>
      <c r="E233" s="5">
        <v>900</v>
      </c>
      <c r="F233" s="6"/>
      <c r="G233" s="7" t="s">
        <v>361</v>
      </c>
    </row>
    <row r="234" spans="1:7" ht="135.75" thickBot="1">
      <c r="A234" s="4">
        <v>232</v>
      </c>
      <c r="B234" s="5" t="s">
        <v>362</v>
      </c>
      <c r="C234" s="5">
        <v>232</v>
      </c>
      <c r="D234" s="5">
        <v>1586</v>
      </c>
      <c r="E234" s="5">
        <v>579</v>
      </c>
      <c r="F234" s="6"/>
      <c r="G234" s="7" t="s">
        <v>363</v>
      </c>
    </row>
    <row r="235" spans="1:7" ht="135.75" thickBot="1">
      <c r="A235" s="4">
        <v>233</v>
      </c>
      <c r="B235" s="5" t="s">
        <v>362</v>
      </c>
      <c r="C235" s="5">
        <v>233</v>
      </c>
      <c r="D235" s="5">
        <v>1299</v>
      </c>
      <c r="E235" s="5">
        <v>631</v>
      </c>
      <c r="F235" s="6"/>
      <c r="G235" s="7" t="s">
        <v>364</v>
      </c>
    </row>
    <row r="236" spans="1:7" ht="135.75" thickBot="1">
      <c r="A236" s="4">
        <v>234</v>
      </c>
      <c r="B236" s="5" t="s">
        <v>362</v>
      </c>
      <c r="C236" s="5">
        <v>234</v>
      </c>
      <c r="D236" s="5">
        <v>1085</v>
      </c>
      <c r="E236" s="5">
        <v>492</v>
      </c>
      <c r="F236" s="6"/>
      <c r="G236" s="7" t="s">
        <v>365</v>
      </c>
    </row>
    <row r="237" spans="1:7" ht="135.75" thickBot="1">
      <c r="A237" s="4">
        <v>235</v>
      </c>
      <c r="B237" s="5" t="s">
        <v>362</v>
      </c>
      <c r="C237" s="5">
        <v>235</v>
      </c>
      <c r="D237" s="5">
        <v>1210</v>
      </c>
      <c r="E237" s="5">
        <v>602</v>
      </c>
      <c r="F237" s="6"/>
      <c r="G237" s="7" t="s">
        <v>366</v>
      </c>
    </row>
    <row r="238" spans="1:7" ht="180.75" thickBot="1">
      <c r="A238" s="4">
        <v>236</v>
      </c>
      <c r="B238" s="5" t="s">
        <v>367</v>
      </c>
      <c r="C238" s="5">
        <v>236</v>
      </c>
      <c r="D238" s="5">
        <v>1613</v>
      </c>
      <c r="E238" s="5">
        <v>735</v>
      </c>
      <c r="F238" s="6"/>
      <c r="G238" s="7" t="s">
        <v>368</v>
      </c>
    </row>
    <row r="239" spans="1:7" ht="135.75" thickBot="1">
      <c r="A239" s="4">
        <v>237</v>
      </c>
      <c r="B239" s="5" t="s">
        <v>369</v>
      </c>
      <c r="C239" s="5">
        <v>237</v>
      </c>
      <c r="D239" s="5">
        <v>1232</v>
      </c>
      <c r="E239" s="5">
        <v>491</v>
      </c>
      <c r="F239" s="6"/>
      <c r="G239" s="7" t="s">
        <v>370</v>
      </c>
    </row>
    <row r="240" spans="1:7" ht="135.75" thickBot="1">
      <c r="A240" s="4">
        <v>238</v>
      </c>
      <c r="B240" s="5" t="s">
        <v>369</v>
      </c>
      <c r="C240" s="5">
        <v>238</v>
      </c>
      <c r="D240" s="5">
        <v>1089</v>
      </c>
      <c r="E240" s="5">
        <v>352</v>
      </c>
      <c r="F240" s="6"/>
      <c r="G240" s="7" t="s">
        <v>371</v>
      </c>
    </row>
    <row r="241" spans="1:7" ht="150.75" thickBot="1">
      <c r="A241" s="4">
        <v>239</v>
      </c>
      <c r="B241" s="5" t="s">
        <v>372</v>
      </c>
      <c r="C241" s="5">
        <v>239</v>
      </c>
      <c r="D241" s="5">
        <v>1966</v>
      </c>
      <c r="E241" s="5">
        <v>847</v>
      </c>
      <c r="F241" s="6"/>
      <c r="G241" s="7" t="s">
        <v>373</v>
      </c>
    </row>
    <row r="242" spans="1:7" ht="150.75" thickBot="1">
      <c r="A242" s="4">
        <v>240</v>
      </c>
      <c r="B242" s="5" t="s">
        <v>372</v>
      </c>
      <c r="C242" s="5">
        <v>240</v>
      </c>
      <c r="D242" s="5">
        <v>975</v>
      </c>
      <c r="E242" s="5">
        <v>417</v>
      </c>
      <c r="F242" s="6"/>
      <c r="G242" s="7" t="s">
        <v>374</v>
      </c>
    </row>
    <row r="243" spans="1:7" ht="150.75" thickBot="1">
      <c r="A243" s="4">
        <v>241</v>
      </c>
      <c r="B243" s="5" t="s">
        <v>372</v>
      </c>
      <c r="C243" s="5">
        <v>241</v>
      </c>
      <c r="D243" s="5">
        <v>1595</v>
      </c>
      <c r="E243" s="5">
        <v>719</v>
      </c>
      <c r="F243" s="6"/>
      <c r="G243" s="7" t="s">
        <v>375</v>
      </c>
    </row>
    <row r="244" spans="1:7" ht="150.75" thickBot="1">
      <c r="A244" s="4">
        <v>242</v>
      </c>
      <c r="B244" s="5" t="s">
        <v>376</v>
      </c>
      <c r="C244" s="5">
        <v>242</v>
      </c>
      <c r="D244" s="5">
        <v>1637</v>
      </c>
      <c r="E244" s="5">
        <v>731</v>
      </c>
      <c r="F244" s="6"/>
      <c r="G244" s="7" t="s">
        <v>377</v>
      </c>
    </row>
    <row r="245" spans="1:7" ht="150.75" thickBot="1">
      <c r="A245" s="4">
        <v>243</v>
      </c>
      <c r="B245" s="5" t="s">
        <v>376</v>
      </c>
      <c r="C245" s="5">
        <v>243</v>
      </c>
      <c r="D245" s="5">
        <v>1265</v>
      </c>
      <c r="E245" s="5">
        <v>591</v>
      </c>
      <c r="F245" s="6"/>
      <c r="G245" s="7" t="s">
        <v>378</v>
      </c>
    </row>
    <row r="246" spans="1:7" ht="150.75" thickBot="1">
      <c r="A246" s="4">
        <v>244</v>
      </c>
      <c r="B246" s="5" t="s">
        <v>376</v>
      </c>
      <c r="C246" s="5">
        <v>244</v>
      </c>
      <c r="D246" s="5">
        <v>1334</v>
      </c>
      <c r="E246" s="5">
        <v>531</v>
      </c>
      <c r="F246" s="6"/>
      <c r="G246" s="7" t="s">
        <v>379</v>
      </c>
    </row>
    <row r="247" spans="1:7" ht="150.75" thickBot="1">
      <c r="A247" s="4">
        <v>245</v>
      </c>
      <c r="B247" s="5" t="s">
        <v>380</v>
      </c>
      <c r="C247" s="5">
        <v>245</v>
      </c>
      <c r="D247" s="5">
        <v>1428</v>
      </c>
      <c r="E247" s="5">
        <v>654</v>
      </c>
      <c r="F247" s="6"/>
      <c r="G247" s="7" t="s">
        <v>381</v>
      </c>
    </row>
    <row r="248" spans="1:7" ht="195.75" thickBot="1">
      <c r="A248" s="4">
        <v>246</v>
      </c>
      <c r="B248" s="5" t="s">
        <v>382</v>
      </c>
      <c r="C248" s="5">
        <v>246</v>
      </c>
      <c r="D248" s="5">
        <v>903</v>
      </c>
      <c r="E248" s="5">
        <v>398</v>
      </c>
      <c r="F248" s="6"/>
      <c r="G248" s="7" t="s">
        <v>383</v>
      </c>
    </row>
    <row r="249" spans="1:7" ht="120.75" thickBot="1">
      <c r="A249" s="4">
        <v>247</v>
      </c>
      <c r="B249" s="5" t="s">
        <v>384</v>
      </c>
      <c r="C249" s="5">
        <v>247</v>
      </c>
      <c r="D249" s="5">
        <v>971</v>
      </c>
      <c r="E249" s="5">
        <v>434</v>
      </c>
      <c r="F249" s="6"/>
      <c r="G249" s="7" t="s">
        <v>169</v>
      </c>
    </row>
    <row r="250" spans="1:7" ht="120.75" thickBot="1">
      <c r="A250" s="4">
        <v>248</v>
      </c>
      <c r="B250" s="5" t="s">
        <v>384</v>
      </c>
      <c r="C250" s="5">
        <v>248</v>
      </c>
      <c r="D250" s="5">
        <v>1720</v>
      </c>
      <c r="E250" s="5">
        <v>620</v>
      </c>
      <c r="F250" s="6"/>
      <c r="G250" s="7" t="s">
        <v>385</v>
      </c>
    </row>
    <row r="251" spans="1:7" ht="120.75" thickBot="1">
      <c r="A251" s="4">
        <v>249</v>
      </c>
      <c r="B251" s="5" t="s">
        <v>384</v>
      </c>
      <c r="C251" s="5">
        <v>249</v>
      </c>
      <c r="D251" s="5">
        <v>1529</v>
      </c>
      <c r="E251" s="5">
        <v>586</v>
      </c>
      <c r="F251" s="6"/>
      <c r="G251" s="7" t="s">
        <v>386</v>
      </c>
    </row>
    <row r="252" spans="1:7" ht="150.75" thickBot="1">
      <c r="A252" s="4">
        <v>250</v>
      </c>
      <c r="B252" s="5" t="s">
        <v>387</v>
      </c>
      <c r="C252" s="5">
        <v>250</v>
      </c>
      <c r="D252" s="5">
        <v>1006</v>
      </c>
      <c r="E252" s="5">
        <v>415</v>
      </c>
      <c r="F252" s="6"/>
      <c r="G252" s="7" t="s">
        <v>388</v>
      </c>
    </row>
    <row r="253" spans="1:7" ht="210.75" thickBot="1">
      <c r="A253" s="4">
        <v>251</v>
      </c>
      <c r="B253" s="5" t="s">
        <v>389</v>
      </c>
      <c r="C253" s="5">
        <v>251</v>
      </c>
      <c r="D253" s="5">
        <v>1928</v>
      </c>
      <c r="E253" s="5">
        <v>719</v>
      </c>
      <c r="F253" s="6"/>
      <c r="G253" s="7" t="s">
        <v>390</v>
      </c>
    </row>
    <row r="254" spans="1:7" ht="210.75" thickBot="1">
      <c r="A254" s="4">
        <v>252</v>
      </c>
      <c r="B254" s="5" t="s">
        <v>389</v>
      </c>
      <c r="C254" s="5">
        <v>252</v>
      </c>
      <c r="D254" s="5">
        <v>1046</v>
      </c>
      <c r="E254" s="5">
        <v>342</v>
      </c>
      <c r="F254" s="6"/>
      <c r="G254" s="7" t="s">
        <v>391</v>
      </c>
    </row>
    <row r="255" spans="1:7" ht="210.75" thickBot="1">
      <c r="A255" s="4">
        <v>253</v>
      </c>
      <c r="B255" s="5" t="s">
        <v>389</v>
      </c>
      <c r="C255" s="5">
        <v>253</v>
      </c>
      <c r="D255" s="5">
        <v>2001</v>
      </c>
      <c r="E255" s="5">
        <v>746</v>
      </c>
      <c r="F255" s="6"/>
      <c r="G255" s="7" t="s">
        <v>392</v>
      </c>
    </row>
    <row r="256" spans="1:7" ht="210.75" thickBot="1">
      <c r="A256" s="4">
        <v>254</v>
      </c>
      <c r="B256" s="5" t="s">
        <v>389</v>
      </c>
      <c r="C256" s="5">
        <v>254</v>
      </c>
      <c r="D256" s="5">
        <v>1577</v>
      </c>
      <c r="E256" s="5">
        <v>640</v>
      </c>
      <c r="F256" s="6"/>
      <c r="G256" s="7" t="s">
        <v>393</v>
      </c>
    </row>
    <row r="257" spans="1:7" ht="120.75" thickBot="1">
      <c r="A257" s="4">
        <v>255</v>
      </c>
      <c r="B257" s="5" t="s">
        <v>394</v>
      </c>
      <c r="C257" s="5">
        <v>255</v>
      </c>
      <c r="D257" s="5">
        <v>1090</v>
      </c>
      <c r="E257" s="5">
        <v>392</v>
      </c>
      <c r="F257" s="6"/>
      <c r="G257" s="7" t="s">
        <v>395</v>
      </c>
    </row>
    <row r="258" spans="1:7" ht="120.75" thickBot="1">
      <c r="A258" s="4">
        <v>256</v>
      </c>
      <c r="B258" s="5" t="s">
        <v>394</v>
      </c>
      <c r="C258" s="5">
        <v>256</v>
      </c>
      <c r="D258" s="5">
        <v>1184</v>
      </c>
      <c r="E258" s="5">
        <v>515</v>
      </c>
      <c r="F258" s="6"/>
      <c r="G258" s="7" t="s">
        <v>396</v>
      </c>
    </row>
    <row r="259" spans="1:7" ht="120.75" thickBot="1">
      <c r="A259" s="4">
        <v>257</v>
      </c>
      <c r="B259" s="5" t="s">
        <v>394</v>
      </c>
      <c r="C259" s="5">
        <v>257</v>
      </c>
      <c r="D259" s="5">
        <v>2000</v>
      </c>
      <c r="E259" s="5">
        <v>822</v>
      </c>
      <c r="F259" s="6"/>
      <c r="G259" s="7" t="s">
        <v>397</v>
      </c>
    </row>
    <row r="260" spans="1:7" ht="120.75" thickBot="1">
      <c r="A260" s="4">
        <v>258</v>
      </c>
      <c r="B260" s="5" t="s">
        <v>394</v>
      </c>
      <c r="C260" s="5">
        <v>258</v>
      </c>
      <c r="D260" s="5">
        <v>1527</v>
      </c>
      <c r="E260" s="5">
        <v>569</v>
      </c>
      <c r="F260" s="6"/>
      <c r="G260" s="7" t="s">
        <v>398</v>
      </c>
    </row>
    <row r="261" spans="1:7" ht="120.75" thickBot="1">
      <c r="A261" s="4">
        <v>259</v>
      </c>
      <c r="B261" s="5" t="s">
        <v>394</v>
      </c>
      <c r="C261" s="5">
        <v>259</v>
      </c>
      <c r="D261" s="5">
        <v>1113</v>
      </c>
      <c r="E261" s="5">
        <v>509</v>
      </c>
      <c r="F261" s="6"/>
      <c r="G261" s="7" t="s">
        <v>284</v>
      </c>
    </row>
    <row r="262" spans="1:7" ht="120.75" thickBot="1">
      <c r="A262" s="4">
        <v>260</v>
      </c>
      <c r="B262" s="5" t="s">
        <v>394</v>
      </c>
      <c r="C262" s="5">
        <v>260</v>
      </c>
      <c r="D262" s="5">
        <v>1101</v>
      </c>
      <c r="E262" s="5">
        <v>493</v>
      </c>
      <c r="F262" s="6"/>
      <c r="G262" s="7" t="s">
        <v>399</v>
      </c>
    </row>
    <row r="263" spans="1:7" ht="150.75" thickBot="1">
      <c r="A263" s="4">
        <v>261</v>
      </c>
      <c r="B263" s="5" t="s">
        <v>400</v>
      </c>
      <c r="C263" s="5">
        <v>261</v>
      </c>
      <c r="D263" s="5">
        <v>1050</v>
      </c>
      <c r="E263" s="5">
        <v>408</v>
      </c>
      <c r="F263" s="6"/>
      <c r="G263" s="7" t="s">
        <v>401</v>
      </c>
    </row>
    <row r="264" spans="1:7" ht="150.75" thickBot="1">
      <c r="A264" s="4">
        <v>262</v>
      </c>
      <c r="B264" s="5" t="s">
        <v>400</v>
      </c>
      <c r="C264" s="5">
        <v>262</v>
      </c>
      <c r="D264" s="5">
        <v>2006</v>
      </c>
      <c r="E264" s="5">
        <v>821</v>
      </c>
      <c r="F264" s="6"/>
      <c r="G264" s="7" t="s">
        <v>402</v>
      </c>
    </row>
    <row r="265" spans="1:7" ht="150.75" thickBot="1">
      <c r="A265" s="4">
        <v>263</v>
      </c>
      <c r="B265" s="5" t="s">
        <v>400</v>
      </c>
      <c r="C265" s="5">
        <v>263</v>
      </c>
      <c r="D265" s="5">
        <v>2040</v>
      </c>
      <c r="E265" s="5">
        <v>735</v>
      </c>
      <c r="F265" s="6"/>
      <c r="G265" s="7" t="s">
        <v>158</v>
      </c>
    </row>
    <row r="266" spans="1:7" ht="150.75" thickBot="1">
      <c r="A266" s="4">
        <v>264</v>
      </c>
      <c r="B266" s="5" t="s">
        <v>400</v>
      </c>
      <c r="C266" s="5">
        <v>264</v>
      </c>
      <c r="D266" s="5">
        <v>1781</v>
      </c>
      <c r="E266" s="5">
        <v>749</v>
      </c>
      <c r="F266" s="6"/>
      <c r="G266" s="7" t="s">
        <v>403</v>
      </c>
    </row>
    <row r="267" spans="1:7" ht="135.75" thickBot="1">
      <c r="A267" s="4">
        <v>265</v>
      </c>
      <c r="B267" s="5" t="s">
        <v>404</v>
      </c>
      <c r="C267" s="5">
        <v>265</v>
      </c>
      <c r="D267" s="5">
        <v>1390</v>
      </c>
      <c r="E267" s="5">
        <v>533</v>
      </c>
      <c r="F267" s="6"/>
      <c r="G267" s="7" t="s">
        <v>405</v>
      </c>
    </row>
    <row r="268" spans="1:7" ht="135.75" thickBot="1">
      <c r="A268" s="4">
        <v>266</v>
      </c>
      <c r="B268" s="5" t="s">
        <v>406</v>
      </c>
      <c r="C268" s="5">
        <v>266</v>
      </c>
      <c r="D268" s="5">
        <v>1716</v>
      </c>
      <c r="E268" s="5">
        <v>712</v>
      </c>
      <c r="F268" s="6"/>
      <c r="G268" s="7" t="s">
        <v>407</v>
      </c>
    </row>
    <row r="269" spans="1:7" ht="135.75" thickBot="1">
      <c r="A269" s="4">
        <v>267</v>
      </c>
      <c r="B269" s="5" t="s">
        <v>404</v>
      </c>
      <c r="C269" s="5">
        <v>267</v>
      </c>
      <c r="D269" s="5">
        <v>1159</v>
      </c>
      <c r="E269" s="5">
        <v>445</v>
      </c>
      <c r="F269" s="6"/>
      <c r="G269" s="7" t="s">
        <v>286</v>
      </c>
    </row>
    <row r="270" spans="1:7" ht="150.75" thickBot="1">
      <c r="A270" s="4">
        <v>268</v>
      </c>
      <c r="B270" s="5" t="s">
        <v>408</v>
      </c>
      <c r="C270" s="5">
        <v>268</v>
      </c>
      <c r="D270" s="5">
        <v>1102</v>
      </c>
      <c r="E270" s="5">
        <v>466</v>
      </c>
      <c r="F270" s="6"/>
      <c r="G270" s="7" t="s">
        <v>409</v>
      </c>
    </row>
    <row r="271" spans="1:7" ht="165.75" thickBot="1">
      <c r="A271" s="4">
        <v>269</v>
      </c>
      <c r="B271" s="5" t="s">
        <v>410</v>
      </c>
      <c r="C271" s="5">
        <v>269</v>
      </c>
      <c r="D271" s="5">
        <v>1085</v>
      </c>
      <c r="E271" s="5">
        <v>280</v>
      </c>
      <c r="F271" s="6"/>
      <c r="G271" s="7" t="s">
        <v>411</v>
      </c>
    </row>
    <row r="272" spans="1:7" ht="165.75" thickBot="1">
      <c r="A272" s="4">
        <v>270</v>
      </c>
      <c r="B272" s="5" t="s">
        <v>410</v>
      </c>
      <c r="C272" s="5">
        <v>270</v>
      </c>
      <c r="D272" s="5">
        <v>1452</v>
      </c>
      <c r="E272" s="5">
        <v>474</v>
      </c>
      <c r="F272" s="6"/>
      <c r="G272" s="7" t="s">
        <v>412</v>
      </c>
    </row>
    <row r="273" spans="1:7" ht="135.75" thickBot="1">
      <c r="A273" s="4">
        <v>271</v>
      </c>
      <c r="B273" s="5" t="s">
        <v>413</v>
      </c>
      <c r="C273" s="5">
        <v>271</v>
      </c>
      <c r="D273" s="5">
        <v>1855</v>
      </c>
      <c r="E273" s="5">
        <v>824</v>
      </c>
      <c r="F273" s="6"/>
      <c r="G273" s="7" t="s">
        <v>323</v>
      </c>
    </row>
    <row r="274" spans="1:7" ht="135.75" thickBot="1">
      <c r="A274" s="4">
        <v>272</v>
      </c>
      <c r="B274" s="5" t="s">
        <v>413</v>
      </c>
      <c r="C274" s="5">
        <v>272</v>
      </c>
      <c r="D274" s="5">
        <v>1444</v>
      </c>
      <c r="E274" s="5">
        <v>671</v>
      </c>
      <c r="F274" s="6"/>
      <c r="G274" s="7" t="s">
        <v>414</v>
      </c>
    </row>
    <row r="275" spans="1:7" ht="135.75" thickBot="1">
      <c r="A275" s="4">
        <v>273</v>
      </c>
      <c r="B275" s="5" t="s">
        <v>413</v>
      </c>
      <c r="C275" s="5">
        <v>273</v>
      </c>
      <c r="D275" s="5">
        <v>1495</v>
      </c>
      <c r="E275" s="5">
        <v>714</v>
      </c>
      <c r="F275" s="6"/>
      <c r="G275" s="7" t="s">
        <v>415</v>
      </c>
    </row>
    <row r="276" spans="1:7" ht="150.75" thickBot="1">
      <c r="A276" s="4">
        <v>274</v>
      </c>
      <c r="B276" s="5" t="s">
        <v>416</v>
      </c>
      <c r="C276" s="5">
        <v>274</v>
      </c>
      <c r="D276" s="5">
        <v>1400</v>
      </c>
      <c r="E276" s="5">
        <v>642</v>
      </c>
      <c r="F276" s="6"/>
      <c r="G276" s="7" t="s">
        <v>417</v>
      </c>
    </row>
    <row r="277" spans="1:7" ht="165.75" thickBot="1">
      <c r="A277" s="4">
        <v>275</v>
      </c>
      <c r="B277" s="5" t="s">
        <v>418</v>
      </c>
      <c r="C277" s="5">
        <v>275</v>
      </c>
      <c r="D277" s="5">
        <v>1427</v>
      </c>
      <c r="E277" s="5">
        <v>549</v>
      </c>
      <c r="F277" s="6"/>
      <c r="G277" s="7" t="s">
        <v>419</v>
      </c>
    </row>
    <row r="278" spans="1:7" ht="165.75" thickBot="1">
      <c r="A278" s="4">
        <v>276</v>
      </c>
      <c r="B278" s="5" t="s">
        <v>418</v>
      </c>
      <c r="C278" s="5">
        <v>276</v>
      </c>
      <c r="D278" s="5">
        <v>1461</v>
      </c>
      <c r="E278" s="5">
        <v>629</v>
      </c>
      <c r="F278" s="6"/>
      <c r="G278" s="7" t="s">
        <v>420</v>
      </c>
    </row>
    <row r="279" spans="1:7" ht="165.75" thickBot="1">
      <c r="A279" s="4">
        <v>277</v>
      </c>
      <c r="B279" s="5" t="s">
        <v>418</v>
      </c>
      <c r="C279" s="5">
        <v>277</v>
      </c>
      <c r="D279" s="5">
        <v>1115</v>
      </c>
      <c r="E279" s="5">
        <v>440</v>
      </c>
      <c r="F279" s="6"/>
      <c r="G279" s="7" t="s">
        <v>421</v>
      </c>
    </row>
    <row r="280" spans="1:7" ht="135.75" thickBot="1">
      <c r="A280" s="4">
        <v>278</v>
      </c>
      <c r="B280" s="5" t="s">
        <v>422</v>
      </c>
      <c r="C280" s="5">
        <v>278</v>
      </c>
      <c r="D280" s="5">
        <v>2063</v>
      </c>
      <c r="E280" s="5">
        <v>820</v>
      </c>
      <c r="F280" s="6"/>
      <c r="G280" s="7" t="s">
        <v>423</v>
      </c>
    </row>
    <row r="281" spans="1:7" ht="135.75" thickBot="1">
      <c r="A281" s="4">
        <v>279</v>
      </c>
      <c r="B281" s="5" t="s">
        <v>422</v>
      </c>
      <c r="C281" s="5">
        <v>279</v>
      </c>
      <c r="D281" s="5">
        <v>1082</v>
      </c>
      <c r="E281" s="5">
        <v>468</v>
      </c>
      <c r="F281" s="6"/>
      <c r="G281" s="7" t="s">
        <v>424</v>
      </c>
    </row>
    <row r="282" spans="1:7" ht="150.75" thickBot="1">
      <c r="A282" s="4">
        <v>280</v>
      </c>
      <c r="B282" s="5" t="s">
        <v>425</v>
      </c>
      <c r="C282" s="5">
        <v>280</v>
      </c>
      <c r="D282" s="5">
        <v>1012</v>
      </c>
      <c r="E282" s="5">
        <v>444</v>
      </c>
      <c r="F282" s="6"/>
      <c r="G282" s="7" t="s">
        <v>426</v>
      </c>
    </row>
    <row r="283" spans="1:7" ht="150.75" thickBot="1">
      <c r="A283" s="4">
        <v>281</v>
      </c>
      <c r="B283" s="5" t="s">
        <v>427</v>
      </c>
      <c r="C283" s="5">
        <v>281</v>
      </c>
      <c r="D283" s="5">
        <v>922</v>
      </c>
      <c r="E283" s="5">
        <v>387</v>
      </c>
      <c r="F283" s="6"/>
      <c r="G283" s="7" t="s">
        <v>428</v>
      </c>
    </row>
    <row r="284" spans="1:7" ht="150.75" thickBot="1">
      <c r="A284" s="4">
        <v>282</v>
      </c>
      <c r="B284" s="5" t="s">
        <v>427</v>
      </c>
      <c r="C284" s="5">
        <v>282</v>
      </c>
      <c r="D284" s="5">
        <v>1916</v>
      </c>
      <c r="E284" s="5">
        <v>776</v>
      </c>
      <c r="F284" s="6"/>
      <c r="G284" s="7" t="s">
        <v>429</v>
      </c>
    </row>
    <row r="285" spans="1:7" ht="150.75" thickBot="1">
      <c r="A285" s="4">
        <v>283</v>
      </c>
      <c r="B285" s="5" t="s">
        <v>430</v>
      </c>
      <c r="C285" s="5">
        <v>283</v>
      </c>
      <c r="D285" s="5">
        <v>966</v>
      </c>
      <c r="E285" s="5">
        <v>419</v>
      </c>
      <c r="F285" s="6"/>
      <c r="G285" s="7" t="s">
        <v>431</v>
      </c>
    </row>
    <row r="286" spans="1:7" ht="150.75" thickBot="1">
      <c r="A286" s="4">
        <v>284</v>
      </c>
      <c r="B286" s="5" t="s">
        <v>430</v>
      </c>
      <c r="C286" s="5">
        <v>284</v>
      </c>
      <c r="D286" s="5">
        <v>1151</v>
      </c>
      <c r="E286" s="5">
        <v>494</v>
      </c>
      <c r="F286" s="6"/>
      <c r="G286" s="7" t="s">
        <v>432</v>
      </c>
    </row>
    <row r="287" spans="1:7" ht="150.75" thickBot="1">
      <c r="A287" s="4">
        <v>285</v>
      </c>
      <c r="B287" s="5" t="s">
        <v>430</v>
      </c>
      <c r="C287" s="5">
        <v>285</v>
      </c>
      <c r="D287" s="5">
        <v>966</v>
      </c>
      <c r="E287" s="5">
        <v>360</v>
      </c>
      <c r="F287" s="6"/>
      <c r="G287" s="7" t="s">
        <v>433</v>
      </c>
    </row>
    <row r="288" spans="1:7" ht="150.75" thickBot="1">
      <c r="A288" s="4">
        <v>286</v>
      </c>
      <c r="B288" s="5" t="s">
        <v>430</v>
      </c>
      <c r="C288" s="5">
        <v>286</v>
      </c>
      <c r="D288" s="5">
        <v>2052</v>
      </c>
      <c r="E288" s="5">
        <v>832</v>
      </c>
      <c r="F288" s="6"/>
      <c r="G288" s="7" t="s">
        <v>434</v>
      </c>
    </row>
    <row r="289" spans="1:7" ht="135.75" thickBot="1">
      <c r="A289" s="4">
        <v>287</v>
      </c>
      <c r="B289" s="5" t="s">
        <v>435</v>
      </c>
      <c r="C289" s="5">
        <v>287</v>
      </c>
      <c r="D289" s="5">
        <v>1768</v>
      </c>
      <c r="E289" s="5">
        <v>652</v>
      </c>
      <c r="F289" s="6"/>
      <c r="G289" s="7" t="s">
        <v>436</v>
      </c>
    </row>
    <row r="290" spans="1:7" ht="135.75" thickBot="1">
      <c r="A290" s="4">
        <v>288</v>
      </c>
      <c r="B290" s="5" t="s">
        <v>437</v>
      </c>
      <c r="C290" s="5">
        <v>288</v>
      </c>
      <c r="D290" s="5">
        <v>1136</v>
      </c>
      <c r="E290" s="5">
        <v>455</v>
      </c>
      <c r="F290" s="6"/>
      <c r="G290" s="7" t="s">
        <v>438</v>
      </c>
    </row>
    <row r="291" spans="1:7" ht="135.75" thickBot="1">
      <c r="A291" s="4">
        <v>289</v>
      </c>
      <c r="B291" s="5" t="s">
        <v>435</v>
      </c>
      <c r="C291" s="5">
        <v>289</v>
      </c>
      <c r="D291" s="5">
        <v>1783</v>
      </c>
      <c r="E291" s="5">
        <v>580</v>
      </c>
      <c r="F291" s="6"/>
      <c r="G291" s="7" t="s">
        <v>439</v>
      </c>
    </row>
    <row r="292" spans="1:7" ht="135.75" thickBot="1">
      <c r="A292" s="4">
        <v>290</v>
      </c>
      <c r="B292" s="5" t="s">
        <v>435</v>
      </c>
      <c r="C292" s="5">
        <v>290</v>
      </c>
      <c r="D292" s="5">
        <v>1050</v>
      </c>
      <c r="E292" s="5">
        <v>443</v>
      </c>
      <c r="F292" s="6"/>
      <c r="G292" s="7" t="s">
        <v>91</v>
      </c>
    </row>
    <row r="293" spans="1:7" ht="195.75" thickBot="1">
      <c r="A293" s="4">
        <v>291</v>
      </c>
      <c r="B293" s="5" t="s">
        <v>440</v>
      </c>
      <c r="C293" s="5">
        <v>291</v>
      </c>
      <c r="D293" s="5">
        <v>1265</v>
      </c>
      <c r="E293" s="5">
        <v>546</v>
      </c>
      <c r="F293" s="6"/>
      <c r="G293" s="7" t="s">
        <v>441</v>
      </c>
    </row>
    <row r="294" spans="1:7" ht="195.75" thickBot="1">
      <c r="A294" s="4">
        <v>292</v>
      </c>
      <c r="B294" s="5" t="s">
        <v>440</v>
      </c>
      <c r="C294" s="5">
        <v>292</v>
      </c>
      <c r="D294" s="5">
        <v>1263</v>
      </c>
      <c r="E294" s="5">
        <v>538</v>
      </c>
      <c r="F294" s="6"/>
      <c r="G294" s="7" t="s">
        <v>442</v>
      </c>
    </row>
    <row r="295" spans="1:7" ht="165.75" thickBot="1">
      <c r="A295" s="4">
        <v>293</v>
      </c>
      <c r="B295" s="5" t="s">
        <v>443</v>
      </c>
      <c r="C295" s="5">
        <v>293</v>
      </c>
      <c r="D295" s="5">
        <v>883</v>
      </c>
      <c r="E295" s="5">
        <v>408</v>
      </c>
      <c r="F295" s="6"/>
      <c r="G295" s="7" t="s">
        <v>444</v>
      </c>
    </row>
    <row r="296" spans="1:7" ht="165.75" thickBot="1">
      <c r="A296" s="4">
        <v>294</v>
      </c>
      <c r="B296" s="5" t="s">
        <v>443</v>
      </c>
      <c r="C296" s="5">
        <v>294</v>
      </c>
      <c r="D296" s="5">
        <v>1941</v>
      </c>
      <c r="E296" s="5">
        <v>687</v>
      </c>
      <c r="F296" s="6"/>
      <c r="G296" s="7" t="s">
        <v>445</v>
      </c>
    </row>
    <row r="297" spans="1:7" ht="150.75" thickBot="1">
      <c r="A297" s="4">
        <v>295</v>
      </c>
      <c r="B297" s="5" t="s">
        <v>446</v>
      </c>
      <c r="C297" s="5">
        <v>295</v>
      </c>
      <c r="D297" s="5">
        <v>1816</v>
      </c>
      <c r="E297" s="5">
        <v>759</v>
      </c>
      <c r="F297" s="6"/>
      <c r="G297" s="7" t="s">
        <v>447</v>
      </c>
    </row>
    <row r="298" spans="1:7" ht="150.75" thickBot="1">
      <c r="A298" s="4">
        <v>296</v>
      </c>
      <c r="B298" s="5" t="s">
        <v>448</v>
      </c>
      <c r="C298" s="5">
        <v>296</v>
      </c>
      <c r="D298" s="5">
        <v>1190</v>
      </c>
      <c r="E298" s="5">
        <v>532</v>
      </c>
      <c r="F298" s="6"/>
      <c r="G298" s="7" t="s">
        <v>69</v>
      </c>
    </row>
    <row r="299" spans="1:7" ht="150.75" thickBot="1">
      <c r="A299" s="4">
        <v>297</v>
      </c>
      <c r="B299" s="5" t="s">
        <v>448</v>
      </c>
      <c r="C299" s="5">
        <v>297</v>
      </c>
      <c r="D299" s="5">
        <v>741</v>
      </c>
      <c r="E299" s="5">
        <v>324</v>
      </c>
      <c r="F299" s="6"/>
      <c r="G299" s="7" t="s">
        <v>449</v>
      </c>
    </row>
    <row r="300" spans="1:7" ht="150.75" thickBot="1">
      <c r="A300" s="4">
        <v>298</v>
      </c>
      <c r="B300" s="5" t="s">
        <v>448</v>
      </c>
      <c r="C300" s="5">
        <v>298</v>
      </c>
      <c r="D300" s="5">
        <v>579</v>
      </c>
      <c r="E300" s="5">
        <v>263</v>
      </c>
      <c r="F300" s="6"/>
      <c r="G300" s="7" t="s">
        <v>110</v>
      </c>
    </row>
    <row r="301" spans="1:7" ht="240.75" thickBot="1">
      <c r="A301" s="4">
        <v>299</v>
      </c>
      <c r="B301" s="5" t="s">
        <v>450</v>
      </c>
      <c r="C301" s="5">
        <v>299</v>
      </c>
      <c r="D301" s="5">
        <v>1732</v>
      </c>
      <c r="E301" s="5">
        <v>860</v>
      </c>
      <c r="F301" s="6"/>
      <c r="G301" s="7" t="s">
        <v>220</v>
      </c>
    </row>
    <row r="302" spans="1:7" ht="240.75" thickBot="1">
      <c r="A302" s="4">
        <v>300</v>
      </c>
      <c r="B302" s="5" t="s">
        <v>450</v>
      </c>
      <c r="C302" s="5">
        <v>300</v>
      </c>
      <c r="D302" s="5">
        <v>1434</v>
      </c>
      <c r="E302" s="5">
        <v>552</v>
      </c>
      <c r="F302" s="6"/>
      <c r="G302" s="7" t="s">
        <v>191</v>
      </c>
    </row>
    <row r="303" spans="1:7" ht="135.75" thickBot="1">
      <c r="A303" s="4">
        <v>301</v>
      </c>
      <c r="B303" s="5" t="s">
        <v>451</v>
      </c>
      <c r="C303" s="5">
        <v>301</v>
      </c>
      <c r="D303" s="5">
        <v>1689</v>
      </c>
      <c r="E303" s="5">
        <v>591</v>
      </c>
      <c r="F303" s="6"/>
      <c r="G303" s="7" t="s">
        <v>452</v>
      </c>
    </row>
    <row r="304" spans="1:7" ht="135.75" thickBot="1">
      <c r="A304" s="4">
        <v>302</v>
      </c>
      <c r="B304" s="5" t="s">
        <v>453</v>
      </c>
      <c r="C304" s="5">
        <v>302</v>
      </c>
      <c r="D304" s="5">
        <v>1312</v>
      </c>
      <c r="E304" s="5">
        <v>450</v>
      </c>
      <c r="F304" s="6"/>
      <c r="G304" s="7" t="s">
        <v>454</v>
      </c>
    </row>
    <row r="305" spans="1:7" ht="135.75" thickBot="1">
      <c r="A305" s="4">
        <v>303</v>
      </c>
      <c r="B305" s="5" t="s">
        <v>453</v>
      </c>
      <c r="C305" s="5">
        <v>303</v>
      </c>
      <c r="D305" s="5">
        <v>1350</v>
      </c>
      <c r="E305" s="5">
        <v>360</v>
      </c>
      <c r="F305" s="6"/>
      <c r="G305" s="7" t="s">
        <v>455</v>
      </c>
    </row>
    <row r="306" spans="1:7" ht="270.75" thickBot="1">
      <c r="A306" s="4">
        <v>304</v>
      </c>
      <c r="B306" s="5" t="s">
        <v>456</v>
      </c>
      <c r="C306" s="5">
        <v>304</v>
      </c>
      <c r="D306" s="5">
        <v>1367</v>
      </c>
      <c r="E306" s="5">
        <v>504</v>
      </c>
      <c r="F306" s="6"/>
      <c r="G306" s="7" t="s">
        <v>457</v>
      </c>
    </row>
    <row r="307" spans="1:7" ht="270.75" thickBot="1">
      <c r="A307" s="4">
        <v>305</v>
      </c>
      <c r="B307" s="5" t="s">
        <v>456</v>
      </c>
      <c r="C307" s="5">
        <v>305</v>
      </c>
      <c r="D307" s="5">
        <v>1866</v>
      </c>
      <c r="E307" s="5">
        <v>788</v>
      </c>
      <c r="F307" s="6"/>
      <c r="G307" s="7" t="s">
        <v>458</v>
      </c>
    </row>
    <row r="308" spans="1:7" ht="270.75" thickBot="1">
      <c r="A308" s="4">
        <v>306</v>
      </c>
      <c r="B308" s="5" t="s">
        <v>456</v>
      </c>
      <c r="C308" s="5">
        <v>306</v>
      </c>
      <c r="D308" s="5">
        <v>1217</v>
      </c>
      <c r="E308" s="5">
        <v>455</v>
      </c>
      <c r="F308" s="6"/>
      <c r="G308" s="7" t="s">
        <v>459</v>
      </c>
    </row>
    <row r="309" spans="1:7" ht="150.75" thickBot="1">
      <c r="A309" s="4">
        <v>307</v>
      </c>
      <c r="B309" s="5" t="s">
        <v>460</v>
      </c>
      <c r="C309" s="5">
        <v>307</v>
      </c>
      <c r="D309" s="5">
        <v>1031</v>
      </c>
      <c r="E309" s="5">
        <v>407</v>
      </c>
      <c r="F309" s="6"/>
      <c r="G309" s="7" t="s">
        <v>461</v>
      </c>
    </row>
    <row r="310" spans="1:7" ht="150.75" thickBot="1">
      <c r="A310" s="4">
        <v>308</v>
      </c>
      <c r="B310" s="5" t="s">
        <v>460</v>
      </c>
      <c r="C310" s="5">
        <v>308</v>
      </c>
      <c r="D310" s="5">
        <v>1321</v>
      </c>
      <c r="E310" s="5">
        <v>548</v>
      </c>
      <c r="F310" s="6"/>
      <c r="G310" s="7" t="s">
        <v>462</v>
      </c>
    </row>
    <row r="311" spans="1:7" ht="150.75" thickBot="1">
      <c r="A311" s="4">
        <v>309</v>
      </c>
      <c r="B311" s="5" t="s">
        <v>463</v>
      </c>
      <c r="C311" s="5">
        <v>309</v>
      </c>
      <c r="D311" s="5">
        <v>1578</v>
      </c>
      <c r="E311" s="5">
        <v>590</v>
      </c>
      <c r="F311" s="6"/>
      <c r="G311" s="7" t="s">
        <v>459</v>
      </c>
    </row>
    <row r="312" spans="1:7" ht="150.75" thickBot="1">
      <c r="A312" s="4">
        <v>310</v>
      </c>
      <c r="B312" s="5" t="s">
        <v>463</v>
      </c>
      <c r="C312" s="5">
        <v>310</v>
      </c>
      <c r="D312" s="5">
        <v>1183</v>
      </c>
      <c r="E312" s="5">
        <v>529</v>
      </c>
      <c r="F312" s="6"/>
      <c r="G312" s="7" t="s">
        <v>464</v>
      </c>
    </row>
    <row r="313" spans="1:7" ht="150.75" thickBot="1">
      <c r="A313" s="4">
        <v>311</v>
      </c>
      <c r="B313" s="5" t="s">
        <v>463</v>
      </c>
      <c r="C313" s="5">
        <v>311</v>
      </c>
      <c r="D313" s="5">
        <v>1164</v>
      </c>
      <c r="E313" s="5">
        <v>516</v>
      </c>
      <c r="F313" s="6"/>
      <c r="G313" s="7" t="s">
        <v>103</v>
      </c>
    </row>
    <row r="314" spans="1:7" ht="150.75" thickBot="1">
      <c r="A314" s="4">
        <v>312</v>
      </c>
      <c r="B314" s="5" t="s">
        <v>463</v>
      </c>
      <c r="C314" s="5">
        <v>312</v>
      </c>
      <c r="D314" s="5">
        <v>1949</v>
      </c>
      <c r="E314" s="5">
        <v>857</v>
      </c>
      <c r="F314" s="6"/>
      <c r="G314" s="7" t="s">
        <v>465</v>
      </c>
    </row>
    <row r="315" spans="1:7" ht="135.75" thickBot="1">
      <c r="A315" s="4">
        <v>313</v>
      </c>
      <c r="B315" s="5" t="s">
        <v>466</v>
      </c>
      <c r="C315" s="5">
        <v>313</v>
      </c>
      <c r="D315" s="5">
        <v>955</v>
      </c>
      <c r="E315" s="5">
        <v>424</v>
      </c>
      <c r="F315" s="6"/>
      <c r="G315" s="7" t="s">
        <v>467</v>
      </c>
    </row>
    <row r="316" spans="1:7" ht="135.75" thickBot="1">
      <c r="A316" s="4">
        <v>314</v>
      </c>
      <c r="B316" s="5" t="s">
        <v>466</v>
      </c>
      <c r="C316" s="5">
        <v>314</v>
      </c>
      <c r="D316" s="5">
        <v>1217</v>
      </c>
      <c r="E316" s="5">
        <v>483</v>
      </c>
      <c r="F316" s="6"/>
      <c r="G316" s="7" t="s">
        <v>468</v>
      </c>
    </row>
    <row r="317" spans="1:7" ht="135.75" thickBot="1">
      <c r="A317" s="4">
        <v>315</v>
      </c>
      <c r="B317" s="5" t="s">
        <v>469</v>
      </c>
      <c r="C317" s="5">
        <v>315</v>
      </c>
      <c r="D317" s="5">
        <v>1147</v>
      </c>
      <c r="E317" s="5">
        <v>458</v>
      </c>
      <c r="F317" s="6"/>
      <c r="G317" s="7" t="s">
        <v>470</v>
      </c>
    </row>
    <row r="318" spans="1:7" ht="135.75" thickBot="1">
      <c r="A318" s="4">
        <v>316</v>
      </c>
      <c r="B318" s="5" t="s">
        <v>471</v>
      </c>
      <c r="C318" s="5">
        <v>316</v>
      </c>
      <c r="D318" s="5">
        <v>1110</v>
      </c>
      <c r="E318" s="5">
        <v>349</v>
      </c>
      <c r="F318" s="6"/>
      <c r="G318" s="7" t="s">
        <v>472</v>
      </c>
    </row>
    <row r="319" spans="1:7" ht="135.75" thickBot="1">
      <c r="A319" s="4">
        <v>317</v>
      </c>
      <c r="B319" s="5" t="s">
        <v>473</v>
      </c>
      <c r="C319" s="5">
        <v>317</v>
      </c>
      <c r="D319" s="5">
        <v>886</v>
      </c>
      <c r="E319" s="5">
        <v>372</v>
      </c>
      <c r="F319" s="6"/>
      <c r="G319" s="7" t="s">
        <v>474</v>
      </c>
    </row>
    <row r="320" spans="1:7" ht="135.75" thickBot="1">
      <c r="A320" s="4">
        <v>318</v>
      </c>
      <c r="B320" s="5" t="s">
        <v>473</v>
      </c>
      <c r="C320" s="5">
        <v>318</v>
      </c>
      <c r="D320" s="5">
        <v>1139</v>
      </c>
      <c r="E320" s="5">
        <v>515</v>
      </c>
      <c r="F320" s="6"/>
      <c r="G320" s="7" t="s">
        <v>475</v>
      </c>
    </row>
    <row r="321" spans="1:7" ht="135.75" thickBot="1">
      <c r="A321" s="4">
        <v>319</v>
      </c>
      <c r="B321" s="5" t="s">
        <v>476</v>
      </c>
      <c r="C321" s="5">
        <v>319</v>
      </c>
      <c r="D321" s="5">
        <v>584</v>
      </c>
      <c r="E321" s="5">
        <v>217</v>
      </c>
      <c r="F321" s="6"/>
      <c r="G321" s="7" t="s">
        <v>477</v>
      </c>
    </row>
    <row r="322" spans="1:7" ht="225.75" thickBot="1">
      <c r="A322" s="4">
        <v>320</v>
      </c>
      <c r="B322" s="5" t="s">
        <v>478</v>
      </c>
      <c r="C322" s="5">
        <v>320</v>
      </c>
      <c r="D322" s="5">
        <v>862</v>
      </c>
      <c r="E322" s="5">
        <v>367</v>
      </c>
      <c r="F322" s="6"/>
      <c r="G322" s="7" t="s">
        <v>479</v>
      </c>
    </row>
    <row r="323" spans="1:7" ht="135.75" thickBot="1">
      <c r="A323" s="4">
        <v>321</v>
      </c>
      <c r="B323" s="5" t="s">
        <v>480</v>
      </c>
      <c r="C323" s="5">
        <v>321</v>
      </c>
      <c r="D323" s="5">
        <v>913</v>
      </c>
      <c r="E323" s="5">
        <v>367</v>
      </c>
      <c r="F323" s="6"/>
      <c r="G323" s="7" t="s">
        <v>481</v>
      </c>
    </row>
    <row r="324" spans="1:7" ht="150.75" thickBot="1">
      <c r="A324" s="4">
        <v>322</v>
      </c>
      <c r="B324" s="5" t="s">
        <v>482</v>
      </c>
      <c r="C324" s="5">
        <v>322</v>
      </c>
      <c r="D324" s="5">
        <v>496</v>
      </c>
      <c r="E324" s="5">
        <v>238</v>
      </c>
      <c r="F324" s="6"/>
      <c r="G324" s="7" t="s">
        <v>483</v>
      </c>
    </row>
    <row r="325" spans="1:7" ht="150.75" thickBot="1">
      <c r="A325" s="4">
        <v>323</v>
      </c>
      <c r="B325" s="5" t="s">
        <v>484</v>
      </c>
      <c r="C325" s="5">
        <v>323</v>
      </c>
      <c r="D325" s="5">
        <v>612</v>
      </c>
      <c r="E325" s="5">
        <v>228</v>
      </c>
      <c r="F325" s="6"/>
      <c r="G325" s="7" t="s">
        <v>485</v>
      </c>
    </row>
    <row r="326" spans="1:7" ht="150.75" thickBot="1">
      <c r="A326" s="4">
        <v>324</v>
      </c>
      <c r="B326" s="5" t="s">
        <v>484</v>
      </c>
      <c r="C326" s="5">
        <v>324</v>
      </c>
      <c r="D326" s="5">
        <v>1201</v>
      </c>
      <c r="E326" s="5">
        <v>474</v>
      </c>
      <c r="F326" s="6"/>
      <c r="G326" s="7" t="s">
        <v>486</v>
      </c>
    </row>
    <row r="327" spans="1:7" ht="150.75" thickBot="1">
      <c r="A327" s="4">
        <v>325</v>
      </c>
      <c r="B327" s="5" t="s">
        <v>487</v>
      </c>
      <c r="C327" s="5">
        <v>325</v>
      </c>
      <c r="D327" s="5">
        <v>734</v>
      </c>
      <c r="E327" s="5">
        <v>311</v>
      </c>
      <c r="F327" s="6"/>
      <c r="G327" s="7" t="s">
        <v>488</v>
      </c>
    </row>
    <row r="328" spans="1:7" ht="150.75" thickBot="1">
      <c r="A328" s="4">
        <v>326</v>
      </c>
      <c r="B328" s="5" t="s">
        <v>487</v>
      </c>
      <c r="C328" s="5">
        <v>326</v>
      </c>
      <c r="D328" s="5">
        <v>719</v>
      </c>
      <c r="E328" s="5">
        <v>230</v>
      </c>
      <c r="F328" s="6"/>
      <c r="G328" s="7" t="s">
        <v>489</v>
      </c>
    </row>
    <row r="329" spans="1:7" ht="120.75" thickBot="1">
      <c r="A329" s="4">
        <v>327</v>
      </c>
      <c r="B329" s="5" t="s">
        <v>490</v>
      </c>
      <c r="C329" s="5">
        <v>327</v>
      </c>
      <c r="D329" s="5">
        <v>1050</v>
      </c>
      <c r="E329" s="5">
        <v>417</v>
      </c>
      <c r="F329" s="6"/>
      <c r="G329" s="7" t="s">
        <v>319</v>
      </c>
    </row>
    <row r="330" spans="1:7" ht="150.75" thickBot="1">
      <c r="A330" s="4">
        <v>328</v>
      </c>
      <c r="B330" s="5" t="s">
        <v>491</v>
      </c>
      <c r="C330" s="5">
        <v>328</v>
      </c>
      <c r="D330" s="5">
        <v>1307</v>
      </c>
      <c r="E330" s="5">
        <v>472</v>
      </c>
      <c r="F330" s="6"/>
      <c r="G330" s="7" t="s">
        <v>492</v>
      </c>
    </row>
    <row r="331" spans="1:7" ht="270.75" thickBot="1">
      <c r="A331" s="4">
        <v>329</v>
      </c>
      <c r="B331" s="5" t="s">
        <v>493</v>
      </c>
      <c r="C331" s="5">
        <v>329</v>
      </c>
      <c r="D331" s="5">
        <v>2026</v>
      </c>
      <c r="E331" s="5">
        <v>906</v>
      </c>
      <c r="F331" s="6"/>
      <c r="G331" s="7" t="s">
        <v>464</v>
      </c>
    </row>
    <row r="332" spans="1:7" ht="135.75" thickBot="1">
      <c r="A332" s="4">
        <v>330</v>
      </c>
      <c r="B332" s="5" t="s">
        <v>494</v>
      </c>
      <c r="C332" s="5">
        <v>330</v>
      </c>
      <c r="D332" s="5">
        <v>1413</v>
      </c>
      <c r="E332" s="5">
        <v>533</v>
      </c>
      <c r="F332" s="6"/>
      <c r="G332" s="7" t="s">
        <v>495</v>
      </c>
    </row>
    <row r="333" spans="1:7" ht="165.75" thickBot="1">
      <c r="A333" s="4">
        <v>331</v>
      </c>
      <c r="B333" s="5" t="s">
        <v>496</v>
      </c>
      <c r="C333" s="5">
        <v>331</v>
      </c>
      <c r="D333" s="5">
        <v>719</v>
      </c>
      <c r="E333" s="5">
        <v>332</v>
      </c>
      <c r="F333" s="6"/>
      <c r="G333" s="7" t="s">
        <v>497</v>
      </c>
    </row>
    <row r="334" spans="1:7" ht="135.75" thickBot="1">
      <c r="A334" s="4">
        <v>332</v>
      </c>
      <c r="B334" s="5" t="s">
        <v>498</v>
      </c>
      <c r="C334" s="5">
        <v>332</v>
      </c>
      <c r="D334" s="5">
        <v>1183</v>
      </c>
      <c r="E334" s="5">
        <v>460</v>
      </c>
      <c r="F334" s="6"/>
      <c r="G334" s="7" t="s">
        <v>499</v>
      </c>
    </row>
    <row r="335" spans="1:7" ht="135.75" thickBot="1">
      <c r="A335" s="4">
        <v>333</v>
      </c>
      <c r="B335" s="5" t="s">
        <v>498</v>
      </c>
      <c r="C335" s="5">
        <v>333</v>
      </c>
      <c r="D335" s="5">
        <v>1725</v>
      </c>
      <c r="E335" s="5">
        <v>682</v>
      </c>
      <c r="F335" s="6"/>
      <c r="G335" s="7" t="s">
        <v>500</v>
      </c>
    </row>
    <row r="336" spans="1:7" ht="135.75" thickBot="1">
      <c r="A336" s="4">
        <v>334</v>
      </c>
      <c r="B336" s="5" t="s">
        <v>498</v>
      </c>
      <c r="C336" s="5">
        <v>334</v>
      </c>
      <c r="D336" s="5">
        <v>1077</v>
      </c>
      <c r="E336" s="5">
        <v>476</v>
      </c>
      <c r="F336" s="6"/>
      <c r="G336" s="7" t="s">
        <v>501</v>
      </c>
    </row>
    <row r="337" spans="1:7" ht="120.75" thickBot="1">
      <c r="A337" s="4">
        <v>335</v>
      </c>
      <c r="B337" s="5" t="s">
        <v>502</v>
      </c>
      <c r="C337" s="5">
        <v>335</v>
      </c>
      <c r="D337" s="5">
        <v>1260</v>
      </c>
      <c r="E337" s="5">
        <v>475</v>
      </c>
      <c r="F337" s="6"/>
      <c r="G337" s="7" t="s">
        <v>503</v>
      </c>
    </row>
    <row r="338" spans="1:7" ht="120.75" thickBot="1">
      <c r="A338" s="4">
        <v>336</v>
      </c>
      <c r="B338" s="5" t="s">
        <v>502</v>
      </c>
      <c r="C338" s="5">
        <v>336</v>
      </c>
      <c r="D338" s="5">
        <v>1596</v>
      </c>
      <c r="E338" s="5">
        <v>526</v>
      </c>
      <c r="F338" s="6"/>
      <c r="G338" s="7" t="s">
        <v>504</v>
      </c>
    </row>
    <row r="339" spans="1:7" ht="150.75" thickBot="1">
      <c r="A339" s="4">
        <v>337</v>
      </c>
      <c r="B339" s="5" t="s">
        <v>505</v>
      </c>
      <c r="C339" s="5">
        <v>337</v>
      </c>
      <c r="D339" s="5">
        <v>2037</v>
      </c>
      <c r="E339" s="5">
        <v>945</v>
      </c>
      <c r="F339" s="6"/>
      <c r="G339" s="7" t="s">
        <v>506</v>
      </c>
    </row>
    <row r="340" spans="1:7" ht="150.75" thickBot="1">
      <c r="A340" s="4">
        <v>338</v>
      </c>
      <c r="B340" s="5" t="s">
        <v>507</v>
      </c>
      <c r="C340" s="5">
        <v>338</v>
      </c>
      <c r="D340" s="5">
        <v>1104</v>
      </c>
      <c r="E340" s="5">
        <v>478</v>
      </c>
      <c r="F340" s="6"/>
      <c r="G340" s="7" t="s">
        <v>508</v>
      </c>
    </row>
    <row r="341" spans="1:7" ht="150.75" thickBot="1">
      <c r="A341" s="4">
        <v>339</v>
      </c>
      <c r="B341" s="5" t="s">
        <v>505</v>
      </c>
      <c r="C341" s="5">
        <v>339</v>
      </c>
      <c r="D341" s="5">
        <v>1283</v>
      </c>
      <c r="E341" s="5">
        <v>487</v>
      </c>
      <c r="F341" s="6"/>
      <c r="G341" s="7" t="s">
        <v>509</v>
      </c>
    </row>
    <row r="342" spans="1:7" ht="150.75" thickBot="1">
      <c r="A342" s="4">
        <v>340</v>
      </c>
      <c r="B342" s="5" t="s">
        <v>505</v>
      </c>
      <c r="C342" s="5">
        <v>340</v>
      </c>
      <c r="D342" s="5">
        <v>2173</v>
      </c>
      <c r="E342" s="5">
        <v>1027</v>
      </c>
      <c r="F342" s="6"/>
      <c r="G342" s="7" t="s">
        <v>510</v>
      </c>
    </row>
    <row r="343" spans="1:7" ht="180.75" thickBot="1">
      <c r="A343" s="4">
        <v>341</v>
      </c>
      <c r="B343" s="5" t="s">
        <v>511</v>
      </c>
      <c r="C343" s="5">
        <v>341</v>
      </c>
      <c r="D343" s="5">
        <v>1078</v>
      </c>
      <c r="E343" s="5">
        <v>470</v>
      </c>
      <c r="F343" s="6"/>
      <c r="G343" s="7" t="s">
        <v>512</v>
      </c>
    </row>
    <row r="344" spans="1:7" ht="180.75" thickBot="1">
      <c r="A344" s="4">
        <v>342</v>
      </c>
      <c r="B344" s="5" t="s">
        <v>511</v>
      </c>
      <c r="C344" s="5">
        <v>342</v>
      </c>
      <c r="D344" s="5">
        <v>1250</v>
      </c>
      <c r="E344" s="5">
        <v>561</v>
      </c>
      <c r="F344" s="6"/>
      <c r="G344" s="7" t="s">
        <v>513</v>
      </c>
    </row>
    <row r="345" spans="1:7" ht="180.75" thickBot="1">
      <c r="A345" s="4">
        <v>343</v>
      </c>
      <c r="B345" s="5" t="s">
        <v>511</v>
      </c>
      <c r="C345" s="5">
        <v>343</v>
      </c>
      <c r="D345" s="5">
        <v>1184</v>
      </c>
      <c r="E345" s="5">
        <v>561</v>
      </c>
      <c r="F345" s="6"/>
      <c r="G345" s="7" t="s">
        <v>514</v>
      </c>
    </row>
    <row r="346" spans="1:7" ht="180.75" thickBot="1">
      <c r="A346" s="4">
        <v>344</v>
      </c>
      <c r="B346" s="5" t="s">
        <v>511</v>
      </c>
      <c r="C346" s="5">
        <v>344</v>
      </c>
      <c r="D346" s="5">
        <v>1065</v>
      </c>
      <c r="E346" s="5">
        <v>446</v>
      </c>
      <c r="F346" s="6"/>
      <c r="G346" s="7" t="s">
        <v>515</v>
      </c>
    </row>
    <row r="347" spans="1:7" ht="180.75" thickBot="1">
      <c r="A347" s="4">
        <v>345</v>
      </c>
      <c r="B347" s="5" t="s">
        <v>511</v>
      </c>
      <c r="C347" s="5">
        <v>345</v>
      </c>
      <c r="D347" s="5">
        <v>1047</v>
      </c>
      <c r="E347" s="5">
        <v>465</v>
      </c>
      <c r="F347" s="6"/>
      <c r="G347" s="7" t="s">
        <v>516</v>
      </c>
    </row>
    <row r="348" spans="1:7" ht="180.75" thickBot="1">
      <c r="A348" s="4">
        <v>346</v>
      </c>
      <c r="B348" s="5" t="s">
        <v>511</v>
      </c>
      <c r="C348" s="5">
        <v>346</v>
      </c>
      <c r="D348" s="5">
        <v>1174</v>
      </c>
      <c r="E348" s="5">
        <v>510</v>
      </c>
      <c r="F348" s="6"/>
      <c r="G348" s="7" t="s">
        <v>517</v>
      </c>
    </row>
    <row r="349" spans="1:7" ht="165.75" thickBot="1">
      <c r="A349" s="4">
        <v>347</v>
      </c>
      <c r="B349" s="5" t="s">
        <v>518</v>
      </c>
      <c r="C349" s="5">
        <v>347</v>
      </c>
      <c r="D349" s="5">
        <v>621</v>
      </c>
      <c r="E349" s="5">
        <v>250</v>
      </c>
      <c r="F349" s="6"/>
      <c r="G349" s="7" t="s">
        <v>519</v>
      </c>
    </row>
    <row r="350" spans="1:7" ht="195.75" thickBot="1">
      <c r="A350" s="4">
        <v>348</v>
      </c>
      <c r="B350" s="5" t="s">
        <v>520</v>
      </c>
      <c r="C350" s="5">
        <v>348</v>
      </c>
      <c r="D350" s="5">
        <v>777</v>
      </c>
      <c r="E350" s="5">
        <v>422</v>
      </c>
      <c r="F350" s="6"/>
      <c r="G350" s="7" t="s">
        <v>521</v>
      </c>
    </row>
    <row r="351" spans="1:7" ht="165.75" thickBot="1">
      <c r="A351" s="4">
        <v>349</v>
      </c>
      <c r="B351" s="5" t="s">
        <v>522</v>
      </c>
      <c r="C351" s="5">
        <v>349</v>
      </c>
      <c r="D351" s="5">
        <v>2005</v>
      </c>
      <c r="E351" s="5">
        <v>813</v>
      </c>
      <c r="F351" s="6"/>
      <c r="G351" s="7" t="s">
        <v>434</v>
      </c>
    </row>
    <row r="352" spans="1:7" ht="165.75" thickBot="1">
      <c r="A352" s="4">
        <v>350</v>
      </c>
      <c r="B352" s="5" t="s">
        <v>523</v>
      </c>
      <c r="C352" s="5">
        <v>350</v>
      </c>
      <c r="D352" s="5">
        <v>1513</v>
      </c>
      <c r="E352" s="5">
        <v>641</v>
      </c>
      <c r="F352" s="6"/>
      <c r="G352" s="7" t="s">
        <v>488</v>
      </c>
    </row>
    <row r="353" spans="1:7" ht="165.75" thickBot="1">
      <c r="A353" s="4">
        <v>351</v>
      </c>
      <c r="B353" s="5" t="s">
        <v>524</v>
      </c>
      <c r="C353" s="5">
        <v>351</v>
      </c>
      <c r="D353" s="5">
        <v>1352</v>
      </c>
      <c r="E353" s="5">
        <v>543</v>
      </c>
      <c r="F353" s="6"/>
      <c r="G353" s="7" t="s">
        <v>525</v>
      </c>
    </row>
    <row r="354" spans="1:7" ht="165.75" thickBot="1">
      <c r="A354" s="4">
        <v>352</v>
      </c>
      <c r="B354" s="5" t="s">
        <v>523</v>
      </c>
      <c r="C354" s="5">
        <v>352</v>
      </c>
      <c r="D354" s="5">
        <v>1551</v>
      </c>
      <c r="E354" s="5">
        <v>771</v>
      </c>
      <c r="F354" s="6"/>
      <c r="G354" s="7" t="s">
        <v>526</v>
      </c>
    </row>
    <row r="355" spans="1:7" ht="135.75" thickBot="1">
      <c r="A355" s="4">
        <v>353</v>
      </c>
      <c r="B355" s="5" t="s">
        <v>527</v>
      </c>
      <c r="C355" s="5">
        <v>353</v>
      </c>
      <c r="D355" s="5">
        <v>1541</v>
      </c>
      <c r="E355" s="5">
        <v>775</v>
      </c>
      <c r="F355" s="6"/>
      <c r="G355" s="7" t="s">
        <v>528</v>
      </c>
    </row>
    <row r="356" spans="1:7" ht="135.75" thickBot="1">
      <c r="A356" s="4">
        <v>354</v>
      </c>
      <c r="B356" s="5" t="s">
        <v>527</v>
      </c>
      <c r="C356" s="5">
        <v>354</v>
      </c>
      <c r="D356" s="5">
        <v>1367</v>
      </c>
      <c r="E356" s="5">
        <v>591</v>
      </c>
      <c r="F356" s="6"/>
      <c r="G356" s="7" t="s">
        <v>529</v>
      </c>
    </row>
    <row r="357" spans="1:7" ht="150.75" thickBot="1">
      <c r="A357" s="4">
        <v>355</v>
      </c>
      <c r="B357" s="5" t="s">
        <v>530</v>
      </c>
      <c r="C357" s="5">
        <v>355</v>
      </c>
      <c r="D357" s="5">
        <v>1607</v>
      </c>
      <c r="E357" s="5">
        <v>754</v>
      </c>
      <c r="F357" s="6"/>
      <c r="G357" s="7" t="s">
        <v>531</v>
      </c>
    </row>
    <row r="358" spans="1:7" ht="150.75" thickBot="1">
      <c r="A358" s="4">
        <v>356</v>
      </c>
      <c r="B358" s="5" t="s">
        <v>530</v>
      </c>
      <c r="C358" s="5">
        <v>356</v>
      </c>
      <c r="D358" s="5">
        <v>1201</v>
      </c>
      <c r="E358" s="5">
        <v>450</v>
      </c>
      <c r="F358" s="6"/>
      <c r="G358" s="7" t="s">
        <v>532</v>
      </c>
    </row>
    <row r="359" spans="1:7" ht="150.75" thickBot="1">
      <c r="A359" s="4">
        <v>357</v>
      </c>
      <c r="B359" s="5" t="s">
        <v>530</v>
      </c>
      <c r="C359" s="5">
        <v>357</v>
      </c>
      <c r="D359" s="5">
        <v>1352</v>
      </c>
      <c r="E359" s="5">
        <v>528</v>
      </c>
      <c r="F359" s="6"/>
      <c r="G359" s="7" t="s">
        <v>533</v>
      </c>
    </row>
    <row r="360" spans="1:7" ht="150.75" thickBot="1">
      <c r="A360" s="4">
        <v>358</v>
      </c>
      <c r="B360" s="5" t="s">
        <v>530</v>
      </c>
      <c r="C360" s="5">
        <v>358</v>
      </c>
      <c r="D360" s="5">
        <v>1173</v>
      </c>
      <c r="E360" s="5">
        <v>491</v>
      </c>
      <c r="F360" s="6"/>
      <c r="G360" s="7" t="s">
        <v>534</v>
      </c>
    </row>
    <row r="361" spans="1:7" ht="150.75" thickBot="1">
      <c r="A361" s="4">
        <v>359</v>
      </c>
      <c r="B361" s="5" t="s">
        <v>530</v>
      </c>
      <c r="C361" s="5">
        <v>359</v>
      </c>
      <c r="D361" s="5">
        <v>1471</v>
      </c>
      <c r="E361" s="5">
        <v>644</v>
      </c>
      <c r="F361" s="6"/>
      <c r="G361" s="7" t="s">
        <v>535</v>
      </c>
    </row>
    <row r="362" spans="1:7" ht="225.75" thickBot="1">
      <c r="A362" s="4">
        <v>360</v>
      </c>
      <c r="B362" s="5" t="s">
        <v>536</v>
      </c>
      <c r="C362" s="5">
        <v>360</v>
      </c>
      <c r="D362" s="5">
        <v>1561</v>
      </c>
      <c r="E362" s="5">
        <v>623</v>
      </c>
      <c r="F362" s="6"/>
      <c r="G362" s="7" t="s">
        <v>537</v>
      </c>
    </row>
    <row r="363" spans="1:7" ht="225.75" thickBot="1">
      <c r="A363" s="4">
        <v>361</v>
      </c>
      <c r="B363" s="5" t="s">
        <v>536</v>
      </c>
      <c r="C363" s="5">
        <v>361</v>
      </c>
      <c r="D363" s="5">
        <v>1928</v>
      </c>
      <c r="E363" s="5">
        <v>864</v>
      </c>
      <c r="F363" s="6"/>
      <c r="G363" s="7" t="s">
        <v>538</v>
      </c>
    </row>
    <row r="364" spans="1:7" ht="135.75" thickBot="1">
      <c r="A364" s="4">
        <v>362</v>
      </c>
      <c r="B364" s="5" t="s">
        <v>539</v>
      </c>
      <c r="C364" s="5">
        <v>362</v>
      </c>
      <c r="D364" s="5">
        <v>1254</v>
      </c>
      <c r="E364" s="5">
        <v>515</v>
      </c>
      <c r="F364" s="6"/>
      <c r="G364" s="7" t="s">
        <v>540</v>
      </c>
    </row>
    <row r="365" spans="1:7" ht="135.75" thickBot="1">
      <c r="A365" s="4">
        <v>363</v>
      </c>
      <c r="B365" s="5" t="s">
        <v>539</v>
      </c>
      <c r="C365" s="5">
        <v>363</v>
      </c>
      <c r="D365" s="5">
        <v>1760</v>
      </c>
      <c r="E365" s="5">
        <v>695</v>
      </c>
      <c r="F365" s="6"/>
      <c r="G365" s="7" t="s">
        <v>541</v>
      </c>
    </row>
    <row r="366" spans="1:7" ht="150.75" thickBot="1">
      <c r="A366" s="4">
        <v>364</v>
      </c>
      <c r="B366" s="5" t="s">
        <v>542</v>
      </c>
      <c r="C366" s="5">
        <v>364</v>
      </c>
      <c r="D366" s="5">
        <v>1849</v>
      </c>
      <c r="E366" s="5">
        <v>947</v>
      </c>
      <c r="F366" s="6"/>
      <c r="G366" s="7" t="s">
        <v>543</v>
      </c>
    </row>
    <row r="367" spans="1:7" ht="150.75" thickBot="1">
      <c r="A367" s="4">
        <v>365</v>
      </c>
      <c r="B367" s="5" t="s">
        <v>542</v>
      </c>
      <c r="C367" s="5">
        <v>365</v>
      </c>
      <c r="D367" s="5">
        <v>1566</v>
      </c>
      <c r="E367" s="5">
        <v>763</v>
      </c>
      <c r="F367" s="6"/>
      <c r="G367" s="7" t="s">
        <v>544</v>
      </c>
    </row>
    <row r="368" spans="1:7" ht="225.75" thickBot="1">
      <c r="A368" s="4">
        <v>366</v>
      </c>
      <c r="B368" s="5" t="s">
        <v>545</v>
      </c>
      <c r="C368" s="5">
        <v>366</v>
      </c>
      <c r="D368" s="5">
        <v>1278</v>
      </c>
      <c r="E368" s="5">
        <v>566</v>
      </c>
      <c r="F368" s="6"/>
      <c r="G368" s="7" t="s">
        <v>546</v>
      </c>
    </row>
    <row r="369" spans="1:7" ht="225.75" thickBot="1">
      <c r="A369" s="4">
        <v>367</v>
      </c>
      <c r="B369" s="5" t="s">
        <v>545</v>
      </c>
      <c r="C369" s="5">
        <v>367</v>
      </c>
      <c r="D369" s="5">
        <v>1101</v>
      </c>
      <c r="E369" s="5">
        <v>323</v>
      </c>
      <c r="F369" s="6"/>
      <c r="G369" s="7" t="s">
        <v>547</v>
      </c>
    </row>
    <row r="370" spans="1:7" ht="225.75" thickBot="1">
      <c r="A370" s="4">
        <v>368</v>
      </c>
      <c r="B370" s="5" t="s">
        <v>545</v>
      </c>
      <c r="C370" s="5">
        <v>368</v>
      </c>
      <c r="D370" s="5">
        <v>1444</v>
      </c>
      <c r="E370" s="5">
        <v>596</v>
      </c>
      <c r="F370" s="6"/>
      <c r="G370" s="7" t="s">
        <v>548</v>
      </c>
    </row>
    <row r="371" spans="1:7" ht="225.75" thickBot="1">
      <c r="A371" s="4">
        <v>369</v>
      </c>
      <c r="B371" s="5" t="s">
        <v>545</v>
      </c>
      <c r="C371" s="5">
        <v>369</v>
      </c>
      <c r="D371" s="5">
        <v>1071</v>
      </c>
      <c r="E371" s="5">
        <v>412</v>
      </c>
      <c r="F371" s="6"/>
      <c r="G371" s="7" t="s">
        <v>419</v>
      </c>
    </row>
    <row r="372" spans="1:7" ht="225.75" thickBot="1">
      <c r="A372" s="4">
        <v>370</v>
      </c>
      <c r="B372" s="5" t="s">
        <v>545</v>
      </c>
      <c r="C372" s="5">
        <v>370</v>
      </c>
      <c r="D372" s="5">
        <v>1245</v>
      </c>
      <c r="E372" s="5">
        <v>467</v>
      </c>
      <c r="F372" s="6"/>
      <c r="G372" s="7" t="s">
        <v>549</v>
      </c>
    </row>
    <row r="373" spans="1:7" ht="135.75" thickBot="1">
      <c r="A373" s="4">
        <v>371</v>
      </c>
      <c r="B373" s="5" t="s">
        <v>550</v>
      </c>
      <c r="C373" s="5">
        <v>371</v>
      </c>
      <c r="D373" s="5">
        <v>1859</v>
      </c>
      <c r="E373" s="5">
        <v>750</v>
      </c>
      <c r="F373" s="6"/>
      <c r="G373" s="7" t="s">
        <v>551</v>
      </c>
    </row>
    <row r="374" spans="1:7" ht="135.75" thickBot="1">
      <c r="A374" s="4">
        <v>372</v>
      </c>
      <c r="B374" s="5" t="s">
        <v>550</v>
      </c>
      <c r="C374" s="5">
        <v>372</v>
      </c>
      <c r="D374" s="5">
        <v>2057</v>
      </c>
      <c r="E374" s="5">
        <v>668</v>
      </c>
      <c r="F374" s="6"/>
      <c r="G374" s="7" t="s">
        <v>552</v>
      </c>
    </row>
    <row r="375" spans="1:7" ht="135.75" thickBot="1">
      <c r="A375" s="4">
        <v>373</v>
      </c>
      <c r="B375" s="5" t="s">
        <v>550</v>
      </c>
      <c r="C375" s="5">
        <v>373</v>
      </c>
      <c r="D375" s="5">
        <v>1739</v>
      </c>
      <c r="E375" s="5">
        <v>569</v>
      </c>
      <c r="F375" s="6"/>
      <c r="G375" s="7" t="s">
        <v>553</v>
      </c>
    </row>
    <row r="376" spans="1:7" ht="135.75" thickBot="1">
      <c r="A376" s="4">
        <v>374</v>
      </c>
      <c r="B376" s="5" t="s">
        <v>550</v>
      </c>
      <c r="C376" s="5">
        <v>374</v>
      </c>
      <c r="D376" s="5">
        <v>1979</v>
      </c>
      <c r="E376" s="5">
        <v>751</v>
      </c>
      <c r="F376" s="6"/>
      <c r="G376" s="7" t="s">
        <v>96</v>
      </c>
    </row>
    <row r="377" spans="1:7" ht="135.75" thickBot="1">
      <c r="A377" s="4">
        <v>375</v>
      </c>
      <c r="B377" s="5" t="s">
        <v>554</v>
      </c>
      <c r="C377" s="5">
        <v>375</v>
      </c>
      <c r="D377" s="5">
        <v>1933</v>
      </c>
      <c r="E377" s="5">
        <v>823</v>
      </c>
      <c r="F377" s="6"/>
      <c r="G377" s="7" t="s">
        <v>479</v>
      </c>
    </row>
    <row r="378" spans="1:7" ht="135.75" thickBot="1">
      <c r="A378" s="4">
        <v>376</v>
      </c>
      <c r="B378" s="5" t="s">
        <v>554</v>
      </c>
      <c r="C378" s="5">
        <v>376</v>
      </c>
      <c r="D378" s="5">
        <v>1164</v>
      </c>
      <c r="E378" s="5">
        <v>437</v>
      </c>
      <c r="F378" s="6"/>
      <c r="G378" s="7" t="s">
        <v>555</v>
      </c>
    </row>
    <row r="379" spans="1:7" ht="135.75" thickBot="1">
      <c r="A379" s="4">
        <v>377</v>
      </c>
      <c r="B379" s="5" t="s">
        <v>554</v>
      </c>
      <c r="C379" s="5">
        <v>377</v>
      </c>
      <c r="D379" s="5">
        <v>1057</v>
      </c>
      <c r="E379" s="5">
        <v>437</v>
      </c>
      <c r="F379" s="6"/>
      <c r="G379" s="7" t="s">
        <v>556</v>
      </c>
    </row>
    <row r="380" spans="1:7" ht="270.75" thickBot="1">
      <c r="A380" s="4">
        <v>378</v>
      </c>
      <c r="B380" s="5" t="s">
        <v>557</v>
      </c>
      <c r="C380" s="5">
        <v>378</v>
      </c>
      <c r="D380" s="5">
        <v>1054</v>
      </c>
      <c r="E380" s="5">
        <v>480</v>
      </c>
      <c r="F380" s="6"/>
      <c r="G380" s="7" t="s">
        <v>558</v>
      </c>
    </row>
    <row r="381" spans="1:7" ht="270.75" thickBot="1">
      <c r="A381" s="4">
        <v>379</v>
      </c>
      <c r="B381" s="5" t="s">
        <v>557</v>
      </c>
      <c r="C381" s="5">
        <v>379</v>
      </c>
      <c r="D381" s="5">
        <v>1165</v>
      </c>
      <c r="E381" s="5">
        <v>499</v>
      </c>
      <c r="F381" s="6"/>
      <c r="G381" s="7" t="s">
        <v>559</v>
      </c>
    </row>
    <row r="382" spans="1:7" ht="165.75" thickBot="1">
      <c r="A382" s="4">
        <v>380</v>
      </c>
      <c r="B382" s="5" t="s">
        <v>560</v>
      </c>
      <c r="C382" s="5">
        <v>380</v>
      </c>
      <c r="D382" s="5">
        <v>1011</v>
      </c>
      <c r="E382" s="5">
        <v>301</v>
      </c>
      <c r="F382" s="6"/>
      <c r="G382" s="7" t="s">
        <v>561</v>
      </c>
    </row>
    <row r="383" spans="1:7" ht="165.75" thickBot="1">
      <c r="A383" s="4">
        <v>381</v>
      </c>
      <c r="B383" s="5" t="s">
        <v>560</v>
      </c>
      <c r="C383" s="5">
        <v>381</v>
      </c>
      <c r="D383" s="5">
        <v>1230</v>
      </c>
      <c r="E383" s="5">
        <v>376</v>
      </c>
      <c r="F383" s="6"/>
      <c r="G383" s="7" t="s">
        <v>562</v>
      </c>
    </row>
    <row r="384" spans="1:7" ht="135.75" thickBot="1">
      <c r="A384" s="4">
        <v>382</v>
      </c>
      <c r="B384" s="5" t="s">
        <v>563</v>
      </c>
      <c r="C384" s="5">
        <v>382</v>
      </c>
      <c r="D384" s="5">
        <v>1391</v>
      </c>
      <c r="E384" s="5">
        <v>468</v>
      </c>
      <c r="F384" s="6"/>
      <c r="G384" s="7" t="s">
        <v>564</v>
      </c>
    </row>
    <row r="385" spans="1:7" ht="135.75" thickBot="1">
      <c r="A385" s="4">
        <v>383</v>
      </c>
      <c r="B385" s="5" t="s">
        <v>563</v>
      </c>
      <c r="C385" s="5">
        <v>383</v>
      </c>
      <c r="D385" s="5">
        <v>1800</v>
      </c>
      <c r="E385" s="5">
        <v>731</v>
      </c>
      <c r="F385" s="6"/>
      <c r="G385" s="7" t="s">
        <v>565</v>
      </c>
    </row>
    <row r="386" spans="1:7" ht="120.75" thickBot="1">
      <c r="A386" s="4">
        <v>384</v>
      </c>
      <c r="B386" s="5" t="s">
        <v>566</v>
      </c>
      <c r="C386" s="5">
        <v>384</v>
      </c>
      <c r="D386" s="5">
        <v>1372</v>
      </c>
      <c r="E386" s="5">
        <v>554</v>
      </c>
      <c r="F386" s="6"/>
      <c r="G386" s="7" t="s">
        <v>567</v>
      </c>
    </row>
    <row r="387" spans="1:7" ht="120.75" thickBot="1">
      <c r="A387" s="4">
        <v>385</v>
      </c>
      <c r="B387" s="5" t="s">
        <v>566</v>
      </c>
      <c r="C387" s="5">
        <v>385</v>
      </c>
      <c r="D387" s="5">
        <v>1433</v>
      </c>
      <c r="E387" s="5">
        <v>559</v>
      </c>
      <c r="F387" s="6"/>
      <c r="G387" s="7" t="s">
        <v>568</v>
      </c>
    </row>
    <row r="388" spans="1:7" ht="135.75" thickBot="1">
      <c r="A388" s="4">
        <v>386</v>
      </c>
      <c r="B388" s="5" t="s">
        <v>569</v>
      </c>
      <c r="C388" s="5">
        <v>386</v>
      </c>
      <c r="D388" s="5">
        <v>1134</v>
      </c>
      <c r="E388" s="5">
        <v>351</v>
      </c>
      <c r="F388" s="6"/>
      <c r="G388" s="7" t="s">
        <v>570</v>
      </c>
    </row>
    <row r="389" spans="1:7" ht="135.75" thickBot="1">
      <c r="A389" s="4">
        <v>387</v>
      </c>
      <c r="B389" s="5" t="s">
        <v>571</v>
      </c>
      <c r="C389" s="5">
        <v>387</v>
      </c>
      <c r="D389" s="5">
        <v>1033</v>
      </c>
      <c r="E389" s="5">
        <v>269</v>
      </c>
      <c r="F389" s="6"/>
      <c r="G389" s="7" t="s">
        <v>572</v>
      </c>
    </row>
    <row r="390" spans="1:7" ht="135.75" thickBot="1">
      <c r="A390" s="4">
        <v>388</v>
      </c>
      <c r="B390" s="5" t="s">
        <v>571</v>
      </c>
      <c r="C390" s="5">
        <v>388</v>
      </c>
      <c r="D390" s="5">
        <v>1733</v>
      </c>
      <c r="E390" s="5">
        <v>585</v>
      </c>
      <c r="F390" s="6"/>
      <c r="G390" s="7" t="s">
        <v>573</v>
      </c>
    </row>
    <row r="391" spans="1:7" ht="180.75" thickBot="1">
      <c r="A391" s="4">
        <v>389</v>
      </c>
      <c r="B391" s="5" t="s">
        <v>574</v>
      </c>
      <c r="C391" s="5">
        <v>389</v>
      </c>
      <c r="D391" s="5">
        <v>1095</v>
      </c>
      <c r="E391" s="5">
        <v>457</v>
      </c>
      <c r="F391" s="6"/>
      <c r="G391" s="7" t="s">
        <v>575</v>
      </c>
    </row>
    <row r="392" spans="1:7" ht="180.75" thickBot="1">
      <c r="A392" s="4">
        <v>390</v>
      </c>
      <c r="B392" s="5" t="s">
        <v>574</v>
      </c>
      <c r="C392" s="5">
        <v>390</v>
      </c>
      <c r="D392" s="5">
        <v>1078</v>
      </c>
      <c r="E392" s="5">
        <v>468</v>
      </c>
      <c r="F392" s="6"/>
      <c r="G392" s="7" t="s">
        <v>576</v>
      </c>
    </row>
    <row r="393" spans="1:7" ht="150.75" thickBot="1">
      <c r="A393" s="4">
        <v>391</v>
      </c>
      <c r="B393" s="5" t="s">
        <v>577</v>
      </c>
      <c r="C393" s="5">
        <v>391</v>
      </c>
      <c r="D393" s="5">
        <v>1334</v>
      </c>
      <c r="E393" s="5">
        <v>506</v>
      </c>
      <c r="F393" s="6"/>
      <c r="G393" s="7" t="s">
        <v>578</v>
      </c>
    </row>
    <row r="394" spans="1:7" ht="150.75" thickBot="1">
      <c r="A394" s="4">
        <v>392</v>
      </c>
      <c r="B394" s="5" t="s">
        <v>577</v>
      </c>
      <c r="C394" s="5">
        <v>392</v>
      </c>
      <c r="D394" s="5">
        <v>1574</v>
      </c>
      <c r="E394" s="5">
        <v>557</v>
      </c>
      <c r="F394" s="6"/>
      <c r="G394" s="7" t="s">
        <v>445</v>
      </c>
    </row>
    <row r="395" spans="1:7" ht="150.75" thickBot="1">
      <c r="A395" s="4">
        <v>393</v>
      </c>
      <c r="B395" s="5" t="s">
        <v>577</v>
      </c>
      <c r="C395" s="5">
        <v>393</v>
      </c>
      <c r="D395" s="5">
        <v>1068</v>
      </c>
      <c r="E395" s="5">
        <v>437</v>
      </c>
      <c r="F395" s="6"/>
      <c r="G395" s="7" t="s">
        <v>579</v>
      </c>
    </row>
    <row r="396" spans="1:7" ht="150.75" thickBot="1">
      <c r="A396" s="4">
        <v>394</v>
      </c>
      <c r="B396" s="5" t="s">
        <v>580</v>
      </c>
      <c r="C396" s="5">
        <v>394</v>
      </c>
      <c r="D396" s="5">
        <v>1266</v>
      </c>
      <c r="E396" s="5">
        <v>578</v>
      </c>
      <c r="F396" s="6"/>
      <c r="G396" s="7" t="s">
        <v>581</v>
      </c>
    </row>
    <row r="397" spans="1:7" ht="135.75" thickBot="1">
      <c r="A397" s="4">
        <v>395</v>
      </c>
      <c r="B397" s="5" t="s">
        <v>582</v>
      </c>
      <c r="C397" s="5">
        <v>395</v>
      </c>
      <c r="D397" s="5">
        <v>1042</v>
      </c>
      <c r="E397" s="5">
        <v>381</v>
      </c>
      <c r="F397" s="6"/>
      <c r="G397" s="7" t="s">
        <v>583</v>
      </c>
    </row>
    <row r="398" spans="1:7" ht="150.75" thickBot="1">
      <c r="A398" s="4">
        <v>396</v>
      </c>
      <c r="B398" s="5" t="s">
        <v>580</v>
      </c>
      <c r="C398" s="5">
        <v>396</v>
      </c>
      <c r="D398" s="5">
        <v>1307</v>
      </c>
      <c r="E398" s="5">
        <v>422</v>
      </c>
      <c r="F398" s="6"/>
      <c r="G398" s="7" t="s">
        <v>584</v>
      </c>
    </row>
    <row r="399" spans="1:7" ht="180.75" thickBot="1">
      <c r="A399" s="4">
        <v>397</v>
      </c>
      <c r="B399" s="5" t="s">
        <v>585</v>
      </c>
      <c r="C399" s="5">
        <v>397</v>
      </c>
      <c r="D399" s="5">
        <v>497</v>
      </c>
      <c r="E399" s="5">
        <v>170</v>
      </c>
      <c r="F399" s="6"/>
      <c r="G399" s="7" t="s">
        <v>586</v>
      </c>
    </row>
    <row r="400" spans="1:7" ht="180.75" thickBot="1">
      <c r="A400" s="4">
        <v>398</v>
      </c>
      <c r="B400" s="5" t="s">
        <v>585</v>
      </c>
      <c r="C400" s="5">
        <v>398</v>
      </c>
      <c r="D400" s="5">
        <v>1175</v>
      </c>
      <c r="E400" s="5">
        <v>507</v>
      </c>
      <c r="F400" s="6"/>
      <c r="G400" s="7" t="s">
        <v>587</v>
      </c>
    </row>
    <row r="401" spans="1:7" ht="180.75" thickBot="1">
      <c r="A401" s="4">
        <v>399</v>
      </c>
      <c r="B401" s="5" t="s">
        <v>585</v>
      </c>
      <c r="C401" s="5">
        <v>399</v>
      </c>
      <c r="D401" s="5">
        <v>1089</v>
      </c>
      <c r="E401" s="5">
        <v>464</v>
      </c>
      <c r="F401" s="6"/>
      <c r="G401" s="7" t="s">
        <v>588</v>
      </c>
    </row>
    <row r="402" spans="1:7" ht="210.75" thickBot="1">
      <c r="A402" s="4">
        <v>400</v>
      </c>
      <c r="B402" s="5" t="s">
        <v>589</v>
      </c>
      <c r="C402" s="5">
        <v>400</v>
      </c>
      <c r="D402" s="5">
        <v>1009</v>
      </c>
      <c r="E402" s="5">
        <v>368</v>
      </c>
      <c r="F402" s="6"/>
      <c r="G402" s="7" t="s">
        <v>144</v>
      </c>
    </row>
    <row r="403" spans="1:7" ht="210.75" thickBot="1">
      <c r="A403" s="4">
        <v>401</v>
      </c>
      <c r="B403" s="5" t="s">
        <v>590</v>
      </c>
      <c r="C403" s="5">
        <v>401</v>
      </c>
      <c r="D403" s="5">
        <v>1329</v>
      </c>
      <c r="E403" s="5">
        <v>504</v>
      </c>
      <c r="F403" s="6"/>
      <c r="G403" s="7" t="s">
        <v>591</v>
      </c>
    </row>
    <row r="404" spans="1:7" ht="135.75" thickBot="1">
      <c r="A404" s="4">
        <v>402</v>
      </c>
      <c r="B404" s="5" t="s">
        <v>592</v>
      </c>
      <c r="C404" s="5">
        <v>402</v>
      </c>
      <c r="D404" s="5">
        <v>2130</v>
      </c>
      <c r="E404" s="5">
        <v>751</v>
      </c>
      <c r="F404" s="6"/>
      <c r="G404" s="7" t="s">
        <v>593</v>
      </c>
    </row>
    <row r="405" spans="1:7" ht="135.75" thickBot="1">
      <c r="A405" s="4">
        <v>403</v>
      </c>
      <c r="B405" s="5" t="s">
        <v>592</v>
      </c>
      <c r="C405" s="5">
        <v>403</v>
      </c>
      <c r="D405" s="5">
        <v>1546</v>
      </c>
      <c r="E405" s="5">
        <v>509</v>
      </c>
      <c r="F405" s="6"/>
      <c r="G405" s="7" t="s">
        <v>594</v>
      </c>
    </row>
    <row r="406" spans="1:7" ht="135.75" thickBot="1">
      <c r="A406" s="4">
        <v>404</v>
      </c>
      <c r="B406" s="5" t="s">
        <v>592</v>
      </c>
      <c r="C406" s="5">
        <v>404</v>
      </c>
      <c r="D406" s="5">
        <v>1802</v>
      </c>
      <c r="E406" s="5">
        <v>526</v>
      </c>
      <c r="F406" s="6"/>
      <c r="G406" s="7" t="s">
        <v>595</v>
      </c>
    </row>
    <row r="407" spans="1:7" ht="135.75" thickBot="1">
      <c r="A407" s="4">
        <v>405</v>
      </c>
      <c r="B407" s="5" t="s">
        <v>592</v>
      </c>
      <c r="C407" s="5">
        <v>405</v>
      </c>
      <c r="D407" s="5">
        <v>1414</v>
      </c>
      <c r="E407" s="5">
        <v>467</v>
      </c>
      <c r="F407" s="6"/>
      <c r="G407" s="7" t="s">
        <v>596</v>
      </c>
    </row>
    <row r="408" spans="1:7" ht="240.75" thickBot="1">
      <c r="A408" s="4">
        <v>406</v>
      </c>
      <c r="B408" s="5" t="s">
        <v>597</v>
      </c>
      <c r="C408" s="5">
        <v>406</v>
      </c>
      <c r="D408" s="5">
        <v>660</v>
      </c>
      <c r="E408" s="5">
        <v>328</v>
      </c>
      <c r="F408" s="6"/>
      <c r="G408" s="7" t="s">
        <v>598</v>
      </c>
    </row>
    <row r="409" spans="1:7" ht="150.75" thickBot="1">
      <c r="A409" s="4">
        <v>407</v>
      </c>
      <c r="B409" s="5" t="s">
        <v>599</v>
      </c>
      <c r="C409" s="5">
        <v>407</v>
      </c>
      <c r="D409" s="5">
        <v>1680</v>
      </c>
      <c r="E409" s="5">
        <v>556</v>
      </c>
      <c r="F409" s="6"/>
      <c r="G409" s="7" t="s">
        <v>600</v>
      </c>
    </row>
    <row r="410" spans="1:7" ht="150.75" thickBot="1">
      <c r="A410" s="4">
        <v>408</v>
      </c>
      <c r="B410" s="5" t="s">
        <v>599</v>
      </c>
      <c r="C410" s="5">
        <v>408</v>
      </c>
      <c r="D410" s="5">
        <v>892</v>
      </c>
      <c r="E410" s="5">
        <v>279</v>
      </c>
      <c r="F410" s="6"/>
      <c r="G410" s="7" t="s">
        <v>601</v>
      </c>
    </row>
    <row r="411" spans="1:7" ht="150.75" thickBot="1">
      <c r="A411" s="4">
        <v>409</v>
      </c>
      <c r="B411" s="5" t="s">
        <v>599</v>
      </c>
      <c r="C411" s="5">
        <v>409</v>
      </c>
      <c r="D411" s="5">
        <v>1396</v>
      </c>
      <c r="E411" s="5">
        <v>403</v>
      </c>
      <c r="F411" s="6"/>
      <c r="G411" s="7" t="s">
        <v>602</v>
      </c>
    </row>
    <row r="412" spans="1:7" ht="195.75" thickBot="1">
      <c r="A412" s="4">
        <v>410</v>
      </c>
      <c r="B412" s="5" t="s">
        <v>603</v>
      </c>
      <c r="C412" s="5">
        <v>410</v>
      </c>
      <c r="D412" s="5">
        <v>1730</v>
      </c>
      <c r="E412" s="5">
        <v>672</v>
      </c>
      <c r="F412" s="6"/>
      <c r="G412" s="7" t="s">
        <v>604</v>
      </c>
    </row>
    <row r="413" spans="1:7" ht="120.75" thickBot="1">
      <c r="A413" s="4">
        <v>411</v>
      </c>
      <c r="B413" s="5" t="s">
        <v>605</v>
      </c>
      <c r="C413" s="5">
        <v>411</v>
      </c>
      <c r="D413" s="5">
        <v>1776</v>
      </c>
      <c r="E413" s="5">
        <v>641</v>
      </c>
      <c r="F413" s="6"/>
      <c r="G413" s="7" t="s">
        <v>606</v>
      </c>
    </row>
    <row r="414" spans="1:7" ht="120.75" thickBot="1">
      <c r="A414" s="4">
        <v>412</v>
      </c>
      <c r="B414" s="5" t="s">
        <v>605</v>
      </c>
      <c r="C414" s="5">
        <v>412</v>
      </c>
      <c r="D414" s="5">
        <v>2117</v>
      </c>
      <c r="E414" s="5">
        <v>1042</v>
      </c>
      <c r="F414" s="6"/>
      <c r="G414" s="7" t="s">
        <v>607</v>
      </c>
    </row>
    <row r="415" spans="1:7" ht="120.75" thickBot="1">
      <c r="A415" s="4">
        <v>413</v>
      </c>
      <c r="B415" s="5" t="s">
        <v>605</v>
      </c>
      <c r="C415" s="5">
        <v>413</v>
      </c>
      <c r="D415" s="5">
        <v>1047</v>
      </c>
      <c r="E415" s="5">
        <v>432</v>
      </c>
      <c r="F415" s="6"/>
      <c r="G415" s="7" t="s">
        <v>608</v>
      </c>
    </row>
    <row r="416" spans="1:7" ht="240.75" thickBot="1">
      <c r="A416" s="4">
        <v>414</v>
      </c>
      <c r="B416" s="5" t="s">
        <v>609</v>
      </c>
      <c r="C416" s="5">
        <v>414</v>
      </c>
      <c r="D416" s="5">
        <v>1519</v>
      </c>
      <c r="E416" s="5">
        <v>657</v>
      </c>
      <c r="F416" s="6"/>
      <c r="G416" s="7" t="s">
        <v>424</v>
      </c>
    </row>
    <row r="417" spans="1:7" ht="135.75" thickBot="1">
      <c r="A417" s="4">
        <v>415</v>
      </c>
      <c r="B417" s="5" t="s">
        <v>610</v>
      </c>
      <c r="C417" s="5">
        <v>415</v>
      </c>
      <c r="D417" s="5">
        <v>752</v>
      </c>
      <c r="E417" s="5">
        <v>379</v>
      </c>
      <c r="F417" s="6"/>
      <c r="G417" s="7" t="s">
        <v>611</v>
      </c>
    </row>
    <row r="418" spans="1:7" ht="135.75" thickBot="1">
      <c r="A418" s="4">
        <v>416</v>
      </c>
      <c r="B418" s="5" t="s">
        <v>612</v>
      </c>
      <c r="C418" s="5">
        <v>416</v>
      </c>
      <c r="D418" s="5">
        <v>2042</v>
      </c>
      <c r="E418" s="5">
        <v>715</v>
      </c>
      <c r="F418" s="6"/>
      <c r="G418" s="7" t="s">
        <v>613</v>
      </c>
    </row>
    <row r="419" spans="1:7" ht="195.75" thickBot="1">
      <c r="A419" s="4">
        <v>417</v>
      </c>
      <c r="B419" s="5" t="s">
        <v>614</v>
      </c>
      <c r="C419" s="5">
        <v>417</v>
      </c>
      <c r="D419" s="5">
        <v>1219</v>
      </c>
      <c r="E419" s="5">
        <v>430</v>
      </c>
      <c r="F419" s="6"/>
      <c r="G419" s="7" t="s">
        <v>615</v>
      </c>
    </row>
    <row r="420" spans="1:7" ht="180.75" thickBot="1">
      <c r="A420" s="4">
        <v>418</v>
      </c>
      <c r="B420" s="5" t="s">
        <v>616</v>
      </c>
      <c r="C420" s="5">
        <v>418</v>
      </c>
      <c r="D420" s="5">
        <v>1434</v>
      </c>
      <c r="E420" s="5">
        <v>520</v>
      </c>
      <c r="F420" s="6"/>
      <c r="G420" s="7" t="s">
        <v>617</v>
      </c>
    </row>
    <row r="421" spans="1:7" ht="210.75" thickBot="1">
      <c r="A421" s="4">
        <v>419</v>
      </c>
      <c r="B421" s="5" t="s">
        <v>618</v>
      </c>
      <c r="C421" s="5">
        <v>419</v>
      </c>
      <c r="D421" s="5">
        <v>1936</v>
      </c>
      <c r="E421" s="5">
        <v>735</v>
      </c>
      <c r="F421" s="6"/>
      <c r="G421" s="7" t="s">
        <v>509</v>
      </c>
    </row>
    <row r="422" spans="1:7" ht="165.75" thickBot="1">
      <c r="A422" s="4">
        <v>420</v>
      </c>
      <c r="B422" s="5" t="s">
        <v>619</v>
      </c>
      <c r="C422" s="5">
        <v>420</v>
      </c>
      <c r="D422" s="5">
        <v>1611</v>
      </c>
      <c r="E422" s="5">
        <v>594</v>
      </c>
      <c r="F422" s="6"/>
      <c r="G422" s="7" t="s">
        <v>457</v>
      </c>
    </row>
    <row r="423" spans="1:7" ht="165.75" thickBot="1">
      <c r="A423" s="4">
        <v>421</v>
      </c>
      <c r="B423" s="5" t="s">
        <v>619</v>
      </c>
      <c r="C423" s="5">
        <v>421</v>
      </c>
      <c r="D423" s="5">
        <v>1219</v>
      </c>
      <c r="E423" s="5">
        <v>422</v>
      </c>
      <c r="F423" s="6"/>
      <c r="G423" s="7" t="s">
        <v>620</v>
      </c>
    </row>
    <row r="424" spans="1:7" ht="210.75" thickBot="1">
      <c r="A424" s="4">
        <v>422</v>
      </c>
      <c r="B424" s="5" t="s">
        <v>621</v>
      </c>
      <c r="C424" s="5">
        <v>422</v>
      </c>
      <c r="D424" s="5">
        <v>1298</v>
      </c>
      <c r="E424" s="5">
        <v>507</v>
      </c>
      <c r="F424" s="6"/>
      <c r="G424" s="7" t="s">
        <v>622</v>
      </c>
    </row>
    <row r="425" spans="1:7" ht="150.75" thickBot="1">
      <c r="A425" s="4">
        <v>423</v>
      </c>
      <c r="B425" s="5" t="s">
        <v>623</v>
      </c>
      <c r="C425" s="5">
        <v>423</v>
      </c>
      <c r="D425" s="5">
        <v>1669</v>
      </c>
      <c r="E425" s="5">
        <v>583</v>
      </c>
      <c r="F425" s="6"/>
      <c r="G425" s="7" t="s">
        <v>624</v>
      </c>
    </row>
    <row r="426" spans="1:7" ht="135.75" thickBot="1">
      <c r="A426" s="4">
        <v>424</v>
      </c>
      <c r="B426" s="5" t="s">
        <v>625</v>
      </c>
      <c r="C426" s="5">
        <v>424</v>
      </c>
      <c r="D426" s="5">
        <v>1041</v>
      </c>
      <c r="E426" s="5">
        <v>489</v>
      </c>
      <c r="F426" s="6"/>
      <c r="G426" s="7" t="s">
        <v>626</v>
      </c>
    </row>
    <row r="427" spans="1:7" ht="135.75" thickBot="1">
      <c r="A427" s="4">
        <v>425</v>
      </c>
      <c r="B427" s="5" t="s">
        <v>625</v>
      </c>
      <c r="C427" s="5">
        <v>425</v>
      </c>
      <c r="D427" s="5">
        <v>1638</v>
      </c>
      <c r="E427" s="5">
        <v>625</v>
      </c>
      <c r="F427" s="6"/>
      <c r="G427" s="7" t="s">
        <v>627</v>
      </c>
    </row>
    <row r="428" spans="1:7" ht="135.75" thickBot="1">
      <c r="A428" s="4">
        <v>426</v>
      </c>
      <c r="B428" s="5" t="s">
        <v>628</v>
      </c>
      <c r="C428" s="5">
        <v>426</v>
      </c>
      <c r="D428" s="5">
        <v>1083</v>
      </c>
      <c r="E428" s="5">
        <v>381</v>
      </c>
      <c r="F428" s="6"/>
      <c r="G428" s="7" t="s">
        <v>629</v>
      </c>
    </row>
    <row r="429" spans="1:7" ht="135.75" thickBot="1">
      <c r="A429" s="4">
        <v>427</v>
      </c>
      <c r="B429" s="5" t="s">
        <v>628</v>
      </c>
      <c r="C429" s="5">
        <v>427</v>
      </c>
      <c r="D429" s="5">
        <v>1516</v>
      </c>
      <c r="E429" s="5">
        <v>535</v>
      </c>
      <c r="F429" s="6"/>
      <c r="G429" s="7" t="s">
        <v>630</v>
      </c>
    </row>
    <row r="430" spans="1:7" ht="150.75" thickBot="1">
      <c r="A430" s="4">
        <v>428</v>
      </c>
      <c r="B430" s="5" t="s">
        <v>631</v>
      </c>
      <c r="C430" s="5">
        <v>428</v>
      </c>
      <c r="D430" s="5">
        <v>1905</v>
      </c>
      <c r="E430" s="5">
        <v>746</v>
      </c>
      <c r="F430" s="6"/>
      <c r="G430" s="7" t="s">
        <v>632</v>
      </c>
    </row>
    <row r="431" spans="1:7" ht="150.75" thickBot="1">
      <c r="A431" s="4">
        <v>429</v>
      </c>
      <c r="B431" s="5" t="s">
        <v>633</v>
      </c>
      <c r="C431" s="5">
        <v>429</v>
      </c>
      <c r="D431" s="5">
        <v>706</v>
      </c>
      <c r="E431" s="5">
        <v>285</v>
      </c>
      <c r="F431" s="6"/>
      <c r="G431" s="7" t="s">
        <v>634</v>
      </c>
    </row>
    <row r="432" spans="1:7" ht="195.75" thickBot="1">
      <c r="A432" s="4">
        <v>430</v>
      </c>
      <c r="B432" s="5" t="s">
        <v>635</v>
      </c>
      <c r="C432" s="5">
        <v>430</v>
      </c>
      <c r="D432" s="5">
        <v>1492</v>
      </c>
      <c r="E432" s="5">
        <v>535</v>
      </c>
      <c r="F432" s="6"/>
      <c r="G432" s="7" t="s">
        <v>636</v>
      </c>
    </row>
    <row r="433" spans="1:7" ht="195.75" thickBot="1">
      <c r="A433" s="4">
        <v>431</v>
      </c>
      <c r="B433" s="5" t="s">
        <v>637</v>
      </c>
      <c r="C433" s="5">
        <v>431</v>
      </c>
      <c r="D433" s="5">
        <v>1600</v>
      </c>
      <c r="E433" s="5">
        <v>581</v>
      </c>
      <c r="F433" s="6"/>
      <c r="G433" s="7" t="s">
        <v>638</v>
      </c>
    </row>
    <row r="434" spans="1:7" ht="150.75" thickBot="1">
      <c r="A434" s="4">
        <v>432</v>
      </c>
      <c r="B434" s="5" t="s">
        <v>639</v>
      </c>
      <c r="C434" s="5">
        <v>432</v>
      </c>
      <c r="D434" s="5">
        <v>980</v>
      </c>
      <c r="E434" s="5">
        <v>328</v>
      </c>
      <c r="F434" s="6"/>
      <c r="G434" s="7" t="s">
        <v>640</v>
      </c>
    </row>
    <row r="435" spans="1:7" ht="150.75" thickBot="1">
      <c r="A435" s="4">
        <v>433</v>
      </c>
      <c r="B435" s="5" t="s">
        <v>641</v>
      </c>
      <c r="C435" s="5">
        <v>433</v>
      </c>
      <c r="D435" s="5">
        <v>1775</v>
      </c>
      <c r="E435" s="5">
        <v>660</v>
      </c>
      <c r="F435" s="6"/>
      <c r="G435" s="7" t="s">
        <v>642</v>
      </c>
    </row>
    <row r="436" spans="1:7" ht="150.75" thickBot="1">
      <c r="A436" s="4">
        <v>434</v>
      </c>
      <c r="B436" s="5" t="s">
        <v>643</v>
      </c>
      <c r="C436" s="5">
        <v>434</v>
      </c>
      <c r="D436" s="5">
        <v>983</v>
      </c>
      <c r="E436" s="5">
        <v>348</v>
      </c>
      <c r="F436" s="6"/>
      <c r="G436" s="7" t="s">
        <v>644</v>
      </c>
    </row>
    <row r="437" spans="1:7" ht="210.75" thickBot="1">
      <c r="A437" s="4">
        <v>435</v>
      </c>
      <c r="B437" s="5" t="s">
        <v>645</v>
      </c>
      <c r="C437" s="5">
        <v>435</v>
      </c>
      <c r="D437" s="5">
        <v>1494</v>
      </c>
      <c r="E437" s="5">
        <v>557</v>
      </c>
      <c r="F437" s="6"/>
      <c r="G437" s="7" t="s">
        <v>392</v>
      </c>
    </row>
    <row r="438" spans="1:7" ht="165.75" thickBot="1">
      <c r="A438" s="4">
        <v>436</v>
      </c>
      <c r="B438" s="5" t="s">
        <v>646</v>
      </c>
      <c r="C438" s="5">
        <v>436</v>
      </c>
      <c r="D438" s="5">
        <v>1431</v>
      </c>
      <c r="E438" s="5">
        <v>566</v>
      </c>
      <c r="F438" s="6"/>
      <c r="G438" s="7" t="s">
        <v>647</v>
      </c>
    </row>
    <row r="439" spans="1:7" ht="195.75" thickBot="1">
      <c r="A439" s="4">
        <v>437</v>
      </c>
      <c r="B439" s="5" t="s">
        <v>648</v>
      </c>
      <c r="C439" s="5">
        <v>437</v>
      </c>
      <c r="D439" s="5">
        <v>1627</v>
      </c>
      <c r="E439" s="5">
        <v>597</v>
      </c>
      <c r="F439" s="6"/>
      <c r="G439" s="7" t="s">
        <v>649</v>
      </c>
    </row>
    <row r="440" spans="1:7" ht="195.75" thickBot="1">
      <c r="A440" s="4">
        <v>438</v>
      </c>
      <c r="B440" s="5" t="s">
        <v>650</v>
      </c>
      <c r="C440" s="5">
        <v>438</v>
      </c>
      <c r="D440" s="5">
        <v>935</v>
      </c>
      <c r="E440" s="5">
        <v>370</v>
      </c>
      <c r="F440" s="6"/>
      <c r="G440" s="7" t="s">
        <v>651</v>
      </c>
    </row>
    <row r="441" spans="1:7" ht="180.75" thickBot="1">
      <c r="A441" s="4">
        <v>439</v>
      </c>
      <c r="B441" s="5" t="s">
        <v>652</v>
      </c>
      <c r="C441" s="5">
        <v>439</v>
      </c>
      <c r="D441" s="5">
        <v>1220</v>
      </c>
      <c r="E441" s="5">
        <v>484</v>
      </c>
      <c r="F441" s="6"/>
      <c r="G441" s="7" t="s">
        <v>653</v>
      </c>
    </row>
    <row r="442" spans="1:7" ht="210.75" thickBot="1">
      <c r="A442" s="4">
        <v>440</v>
      </c>
      <c r="B442" s="5" t="s">
        <v>654</v>
      </c>
      <c r="C442" s="5">
        <v>440</v>
      </c>
      <c r="D442" s="5">
        <v>1081</v>
      </c>
      <c r="E442" s="5">
        <v>374</v>
      </c>
      <c r="F442" s="6"/>
      <c r="G442" s="7" t="s">
        <v>655</v>
      </c>
    </row>
    <row r="443" spans="1:7" ht="210.75" thickBot="1">
      <c r="A443" s="4">
        <v>441</v>
      </c>
      <c r="B443" s="5" t="s">
        <v>654</v>
      </c>
      <c r="C443" s="5">
        <v>441</v>
      </c>
      <c r="D443" s="5">
        <v>1155</v>
      </c>
      <c r="E443" s="5">
        <v>491</v>
      </c>
      <c r="F443" s="6"/>
      <c r="G443" s="7" t="s">
        <v>656</v>
      </c>
    </row>
    <row r="444" spans="1:7" ht="165.75" thickBot="1">
      <c r="A444" s="4">
        <v>442</v>
      </c>
      <c r="B444" s="5" t="s">
        <v>657</v>
      </c>
      <c r="C444" s="5">
        <v>442</v>
      </c>
      <c r="D444" s="5">
        <v>1486</v>
      </c>
      <c r="E444" s="5">
        <v>509</v>
      </c>
      <c r="F444" s="6"/>
      <c r="G444" s="7" t="s">
        <v>658</v>
      </c>
    </row>
    <row r="445" spans="1:7" ht="195.75" thickBot="1">
      <c r="A445" s="4">
        <v>443</v>
      </c>
      <c r="B445" s="5" t="s">
        <v>659</v>
      </c>
      <c r="C445" s="5">
        <v>443</v>
      </c>
      <c r="D445" s="5">
        <v>1253</v>
      </c>
      <c r="E445" s="5">
        <v>510</v>
      </c>
      <c r="F445" s="6"/>
      <c r="G445" s="7" t="s">
        <v>660</v>
      </c>
    </row>
    <row r="446" spans="1:7" ht="195.75" thickBot="1">
      <c r="A446" s="4">
        <v>444</v>
      </c>
      <c r="B446" s="5" t="s">
        <v>659</v>
      </c>
      <c r="C446" s="5">
        <v>444</v>
      </c>
      <c r="D446" s="5">
        <v>1089</v>
      </c>
      <c r="E446" s="5">
        <v>442</v>
      </c>
      <c r="F446" s="6"/>
      <c r="G446" s="7" t="s">
        <v>348</v>
      </c>
    </row>
    <row r="447" spans="1:7" ht="120.75" thickBot="1">
      <c r="A447" s="4">
        <v>445</v>
      </c>
      <c r="B447" s="5" t="s">
        <v>502</v>
      </c>
      <c r="C447" s="5">
        <v>445</v>
      </c>
      <c r="D447" s="5">
        <v>1588</v>
      </c>
      <c r="E447" s="5">
        <v>673</v>
      </c>
      <c r="F447" s="6"/>
      <c r="G447" s="7" t="s">
        <v>661</v>
      </c>
    </row>
    <row r="448" spans="1:7" ht="120.75" thickBot="1">
      <c r="A448" s="4">
        <v>446</v>
      </c>
      <c r="B448" s="5" t="s">
        <v>502</v>
      </c>
      <c r="C448" s="5">
        <v>446</v>
      </c>
      <c r="D448" s="5">
        <v>1603</v>
      </c>
      <c r="E448" s="5">
        <v>732</v>
      </c>
      <c r="F448" s="6"/>
      <c r="G448" s="7" t="s">
        <v>581</v>
      </c>
    </row>
    <row r="449" spans="1:7" ht="150.75" thickBot="1">
      <c r="A449" s="4">
        <v>447</v>
      </c>
      <c r="B449" s="5" t="s">
        <v>662</v>
      </c>
      <c r="C449" s="5">
        <v>447</v>
      </c>
      <c r="D449" s="5">
        <v>1158</v>
      </c>
      <c r="E449" s="5">
        <v>459</v>
      </c>
      <c r="F449" s="6"/>
      <c r="G449" s="7" t="s">
        <v>663</v>
      </c>
    </row>
    <row r="450" spans="1:7" ht="150.75" thickBot="1">
      <c r="A450" s="4">
        <v>448</v>
      </c>
      <c r="B450" s="5" t="s">
        <v>664</v>
      </c>
      <c r="C450" s="5">
        <v>448</v>
      </c>
      <c r="D450" s="5">
        <v>1613</v>
      </c>
      <c r="E450" s="5">
        <v>718</v>
      </c>
      <c r="F450" s="6"/>
      <c r="G450" s="7" t="s">
        <v>665</v>
      </c>
    </row>
    <row r="451" spans="1:7" ht="135.75" thickBot="1">
      <c r="A451" s="4">
        <v>449</v>
      </c>
      <c r="B451" s="5" t="s">
        <v>666</v>
      </c>
      <c r="C451" s="5">
        <v>449</v>
      </c>
      <c r="D451" s="5">
        <v>728</v>
      </c>
      <c r="E451" s="5">
        <v>309</v>
      </c>
      <c r="F451" s="6"/>
      <c r="G451" s="7" t="s">
        <v>667</v>
      </c>
    </row>
    <row r="452" spans="1:7" ht="165.75" thickBot="1">
      <c r="A452" s="4">
        <v>450</v>
      </c>
      <c r="B452" s="5" t="s">
        <v>668</v>
      </c>
      <c r="C452" s="5">
        <v>450</v>
      </c>
      <c r="D452" s="5">
        <v>1282</v>
      </c>
      <c r="E452" s="5">
        <v>541</v>
      </c>
      <c r="F452" s="6"/>
      <c r="G452" s="7" t="s">
        <v>669</v>
      </c>
    </row>
    <row r="453" spans="1:7" ht="135.75" thickBot="1">
      <c r="A453" s="4">
        <v>451</v>
      </c>
      <c r="B453" s="5" t="s">
        <v>670</v>
      </c>
      <c r="C453" s="5">
        <v>451</v>
      </c>
      <c r="D453" s="5">
        <v>1005</v>
      </c>
      <c r="E453" s="5">
        <v>349</v>
      </c>
      <c r="F453" s="6"/>
      <c r="G453" s="7" t="s">
        <v>671</v>
      </c>
    </row>
    <row r="454" spans="1:7" ht="240.75" thickBot="1">
      <c r="A454" s="4">
        <v>452</v>
      </c>
      <c r="B454" s="5" t="s">
        <v>672</v>
      </c>
      <c r="C454" s="5">
        <v>452</v>
      </c>
      <c r="D454" s="5">
        <v>324</v>
      </c>
      <c r="E454" s="5">
        <v>114</v>
      </c>
      <c r="F454" s="6"/>
      <c r="G454" s="7" t="s">
        <v>673</v>
      </c>
    </row>
    <row r="455" spans="1:7" ht="270.75" thickBot="1">
      <c r="A455" s="4">
        <v>453</v>
      </c>
      <c r="B455" s="5" t="s">
        <v>674</v>
      </c>
      <c r="C455" s="5">
        <v>453</v>
      </c>
      <c r="D455" s="5">
        <v>72</v>
      </c>
      <c r="E455" s="5">
        <v>36</v>
      </c>
      <c r="F455" s="6"/>
      <c r="G455" s="7" t="s">
        <v>675</v>
      </c>
    </row>
    <row r="456" spans="1:7" ht="225.75" thickBot="1">
      <c r="A456" s="4">
        <v>454</v>
      </c>
      <c r="B456" s="5" t="s">
        <v>676</v>
      </c>
      <c r="C456" s="5">
        <v>454</v>
      </c>
      <c r="D456" s="5">
        <v>45</v>
      </c>
      <c r="E456" s="5">
        <v>16</v>
      </c>
      <c r="F456" s="6"/>
      <c r="G456" s="7" t="s">
        <v>677</v>
      </c>
    </row>
    <row r="457" spans="1:7" ht="285.75" thickBot="1">
      <c r="A457" s="4">
        <v>455</v>
      </c>
      <c r="B457" s="5" t="s">
        <v>678</v>
      </c>
      <c r="C457" s="5">
        <v>455</v>
      </c>
      <c r="D457" s="5">
        <v>117</v>
      </c>
      <c r="E457" s="5">
        <v>24</v>
      </c>
      <c r="F457" s="6"/>
      <c r="G457" s="7" t="s">
        <v>679</v>
      </c>
    </row>
    <row r="458" spans="1:7" ht="195.75" thickBot="1">
      <c r="A458" s="4">
        <v>456</v>
      </c>
      <c r="B458" s="5" t="s">
        <v>680</v>
      </c>
      <c r="C458" s="5">
        <v>456</v>
      </c>
      <c r="D458" s="5">
        <v>192</v>
      </c>
      <c r="E458" s="5">
        <v>59</v>
      </c>
      <c r="F458" s="6"/>
      <c r="G458" s="7" t="s">
        <v>681</v>
      </c>
    </row>
    <row r="459" spans="1:7" ht="225.75" thickBot="1">
      <c r="A459" s="4">
        <v>457</v>
      </c>
      <c r="B459" s="5" t="s">
        <v>682</v>
      </c>
      <c r="C459" s="5">
        <v>457</v>
      </c>
      <c r="D459" s="5">
        <v>153</v>
      </c>
      <c r="E459" s="5">
        <v>133</v>
      </c>
      <c r="F459" s="6"/>
      <c r="G459" s="7" t="s">
        <v>683</v>
      </c>
    </row>
    <row r="460" spans="1:7" ht="150.75" thickBot="1">
      <c r="A460" s="4">
        <v>458</v>
      </c>
      <c r="B460" s="5" t="s">
        <v>684</v>
      </c>
      <c r="C460" s="5">
        <v>458</v>
      </c>
      <c r="D460" s="5">
        <v>65</v>
      </c>
      <c r="E460" s="5">
        <v>26</v>
      </c>
      <c r="F460" s="6"/>
      <c r="G460" s="7" t="s">
        <v>685</v>
      </c>
    </row>
    <row r="461" spans="1:7" ht="135.75" thickBot="1">
      <c r="A461" s="4">
        <v>459</v>
      </c>
      <c r="B461" s="5" t="s">
        <v>686</v>
      </c>
      <c r="C461" s="5">
        <v>459</v>
      </c>
      <c r="D461" s="5">
        <v>327</v>
      </c>
      <c r="E461" s="5">
        <v>69</v>
      </c>
      <c r="F461" s="6"/>
      <c r="G461" s="7" t="s">
        <v>687</v>
      </c>
    </row>
    <row r="462" spans="1:7" ht="135.75" thickBot="1">
      <c r="A462" s="4">
        <v>460</v>
      </c>
      <c r="B462" s="5" t="s">
        <v>688</v>
      </c>
      <c r="C462" s="5">
        <v>460</v>
      </c>
      <c r="D462" s="5">
        <v>339</v>
      </c>
      <c r="E462" s="5">
        <v>124</v>
      </c>
      <c r="F462" s="6"/>
      <c r="G462" s="7" t="s">
        <v>689</v>
      </c>
    </row>
    <row r="463" spans="1:7" ht="270.75" thickBot="1">
      <c r="A463" s="4">
        <v>461</v>
      </c>
      <c r="B463" s="5" t="s">
        <v>690</v>
      </c>
      <c r="C463" s="5">
        <v>461</v>
      </c>
      <c r="D463" s="5">
        <v>603</v>
      </c>
      <c r="E463" s="5">
        <v>46</v>
      </c>
      <c r="F463" s="6"/>
      <c r="G463" s="7" t="s">
        <v>691</v>
      </c>
    </row>
    <row r="464" spans="1:7" ht="270.75" thickBot="1">
      <c r="A464" s="4">
        <v>462</v>
      </c>
      <c r="B464" s="5" t="s">
        <v>692</v>
      </c>
      <c r="C464" s="5">
        <v>462</v>
      </c>
      <c r="D464" s="5">
        <v>69</v>
      </c>
      <c r="E464" s="5">
        <v>27</v>
      </c>
      <c r="F464" s="6"/>
      <c r="G464" s="7" t="s">
        <v>693</v>
      </c>
    </row>
    <row r="465" spans="1:7" ht="135.75" thickBot="1">
      <c r="A465" s="4">
        <v>463</v>
      </c>
      <c r="B465" s="5" t="s">
        <v>694</v>
      </c>
      <c r="C465" s="5">
        <v>463</v>
      </c>
      <c r="D465" s="5">
        <v>28</v>
      </c>
      <c r="E465" s="5">
        <v>19</v>
      </c>
      <c r="F465" s="6"/>
      <c r="G465" s="7" t="s">
        <v>695</v>
      </c>
    </row>
    <row r="466" spans="1:7" ht="195.75" thickBot="1">
      <c r="A466" s="4">
        <v>464</v>
      </c>
      <c r="B466" s="5" t="s">
        <v>696</v>
      </c>
      <c r="C466" s="5">
        <v>464</v>
      </c>
      <c r="D466" s="5">
        <v>214</v>
      </c>
      <c r="E466" s="5">
        <v>59</v>
      </c>
      <c r="F466" s="6"/>
      <c r="G466" s="7" t="s">
        <v>697</v>
      </c>
    </row>
    <row r="467" spans="1:7" ht="255.75" thickBot="1">
      <c r="A467" s="4">
        <v>465</v>
      </c>
      <c r="B467" s="5" t="s">
        <v>698</v>
      </c>
      <c r="C467" s="5">
        <v>465</v>
      </c>
      <c r="D467" s="5">
        <v>333</v>
      </c>
      <c r="E467" s="5">
        <v>32</v>
      </c>
      <c r="F467" s="6"/>
      <c r="G467" s="7" t="s">
        <v>699</v>
      </c>
    </row>
    <row r="468" spans="1:7" ht="135.75" thickBot="1">
      <c r="A468" s="4">
        <v>466</v>
      </c>
      <c r="B468" s="5" t="s">
        <v>700</v>
      </c>
      <c r="C468" s="5">
        <v>466</v>
      </c>
      <c r="D468" s="5">
        <v>87</v>
      </c>
      <c r="E468" s="5">
        <v>42</v>
      </c>
      <c r="F468" s="6"/>
      <c r="G468" s="7" t="s">
        <v>701</v>
      </c>
    </row>
    <row r="469" spans="1:7" ht="150.75" thickBot="1">
      <c r="A469" s="4">
        <v>467</v>
      </c>
      <c r="B469" s="5" t="s">
        <v>702</v>
      </c>
      <c r="C469" s="5">
        <v>467</v>
      </c>
      <c r="D469" s="5">
        <v>87</v>
      </c>
      <c r="E469" s="5">
        <v>14</v>
      </c>
      <c r="F469" s="6"/>
      <c r="G469" s="7" t="s">
        <v>703</v>
      </c>
    </row>
    <row r="470" spans="1:7" ht="210.75" thickBot="1">
      <c r="A470" s="4">
        <v>468</v>
      </c>
      <c r="B470" s="5" t="s">
        <v>704</v>
      </c>
      <c r="C470" s="5">
        <v>468</v>
      </c>
      <c r="D470" s="5">
        <v>45</v>
      </c>
      <c r="E470" s="5">
        <v>3</v>
      </c>
      <c r="F470" s="6"/>
      <c r="G470" s="7" t="s">
        <v>705</v>
      </c>
    </row>
    <row r="471" spans="1:7" ht="255.75" thickBot="1">
      <c r="A471" s="4">
        <v>469</v>
      </c>
      <c r="B471" s="5" t="s">
        <v>706</v>
      </c>
      <c r="C471" s="5">
        <v>469</v>
      </c>
      <c r="D471" s="5">
        <v>146</v>
      </c>
      <c r="E471" s="5">
        <v>42</v>
      </c>
      <c r="F471" s="6"/>
      <c r="G471" s="7" t="s">
        <v>707</v>
      </c>
    </row>
    <row r="472" spans="1:7" ht="330.75" thickBot="1">
      <c r="A472" s="4">
        <v>470</v>
      </c>
      <c r="B472" s="5" t="s">
        <v>708</v>
      </c>
      <c r="C472" s="5">
        <v>470</v>
      </c>
      <c r="D472" s="5">
        <v>52</v>
      </c>
      <c r="E472" s="5">
        <v>28</v>
      </c>
      <c r="F472" s="6"/>
      <c r="G472" s="7" t="s">
        <v>709</v>
      </c>
    </row>
    <row r="473" spans="1:7" ht="225.75" thickBot="1">
      <c r="A473" s="4">
        <v>471</v>
      </c>
      <c r="B473" s="5" t="s">
        <v>710</v>
      </c>
      <c r="C473" s="5">
        <v>471</v>
      </c>
      <c r="D473" s="5">
        <v>67</v>
      </c>
      <c r="E473" s="5">
        <v>18</v>
      </c>
      <c r="F473" s="6"/>
      <c r="G473" s="7" t="s">
        <v>711</v>
      </c>
    </row>
    <row r="474" spans="1:7" ht="409.6" thickBot="1">
      <c r="A474" s="4">
        <v>472</v>
      </c>
      <c r="B474" s="5" t="s">
        <v>712</v>
      </c>
      <c r="C474" s="5">
        <v>472</v>
      </c>
      <c r="D474" s="5">
        <v>640</v>
      </c>
      <c r="E474" s="5">
        <v>123</v>
      </c>
      <c r="F474" s="6"/>
      <c r="G474" s="7" t="s">
        <v>713</v>
      </c>
    </row>
    <row r="475" spans="1:7" ht="135.75" thickBot="1">
      <c r="A475" s="4">
        <v>473</v>
      </c>
      <c r="B475" s="5" t="s">
        <v>714</v>
      </c>
      <c r="C475" s="5">
        <v>473</v>
      </c>
      <c r="D475" s="5">
        <v>79</v>
      </c>
      <c r="E475" s="5">
        <v>22</v>
      </c>
      <c r="F475" s="6"/>
      <c r="G475" s="7" t="s">
        <v>715</v>
      </c>
    </row>
    <row r="476" spans="1:7" ht="210.75" thickBot="1">
      <c r="A476" s="4">
        <v>474</v>
      </c>
      <c r="B476" s="5" t="s">
        <v>716</v>
      </c>
      <c r="C476" s="5">
        <v>474</v>
      </c>
      <c r="D476" s="5">
        <v>148</v>
      </c>
      <c r="E476" s="5">
        <v>69</v>
      </c>
      <c r="F476" s="6"/>
      <c r="G476" s="7" t="s">
        <v>717</v>
      </c>
    </row>
    <row r="477" spans="1:7" ht="315.75" thickBot="1">
      <c r="A477" s="4">
        <v>475</v>
      </c>
      <c r="B477" s="5" t="s">
        <v>718</v>
      </c>
      <c r="C477" s="5">
        <v>475</v>
      </c>
      <c r="D477" s="5">
        <v>54</v>
      </c>
      <c r="E477" s="5">
        <v>36</v>
      </c>
      <c r="F477" s="6"/>
      <c r="G477" s="7" t="s">
        <v>719</v>
      </c>
    </row>
    <row r="478" spans="1:7" ht="150.75" thickBot="1">
      <c r="A478" s="4">
        <v>476</v>
      </c>
      <c r="B478" s="5" t="s">
        <v>720</v>
      </c>
      <c r="C478" s="5">
        <v>476</v>
      </c>
      <c r="D478" s="5">
        <v>49</v>
      </c>
      <c r="E478" s="5">
        <v>20</v>
      </c>
      <c r="F478" s="6"/>
      <c r="G478" s="7" t="s">
        <v>721</v>
      </c>
    </row>
    <row r="479" spans="1:7" ht="180.75" thickBot="1">
      <c r="A479" s="4">
        <v>477</v>
      </c>
      <c r="B479" s="5" t="s">
        <v>722</v>
      </c>
      <c r="C479" s="5">
        <v>477</v>
      </c>
      <c r="D479" s="5">
        <v>250</v>
      </c>
      <c r="E479" s="5">
        <v>34</v>
      </c>
      <c r="F479" s="6"/>
      <c r="G479" s="7" t="s">
        <v>723</v>
      </c>
    </row>
    <row r="480" spans="1:7" ht="180.75" thickBot="1">
      <c r="A480" s="4">
        <v>478</v>
      </c>
      <c r="B480" s="5" t="s">
        <v>724</v>
      </c>
      <c r="C480" s="5">
        <v>478</v>
      </c>
      <c r="D480" s="5">
        <v>107</v>
      </c>
      <c r="E480" s="5">
        <v>41</v>
      </c>
      <c r="F480" s="6"/>
      <c r="G480" s="7" t="s">
        <v>725</v>
      </c>
    </row>
    <row r="481" spans="1:7" ht="195.75" thickBot="1">
      <c r="A481" s="4">
        <v>479</v>
      </c>
      <c r="B481" s="5" t="s">
        <v>726</v>
      </c>
      <c r="C481" s="5">
        <v>479</v>
      </c>
      <c r="D481" s="5">
        <v>141</v>
      </c>
      <c r="E481" s="5">
        <v>42</v>
      </c>
      <c r="F481" s="6"/>
      <c r="G481" s="7" t="s">
        <v>727</v>
      </c>
    </row>
    <row r="482" spans="1:7" ht="240.75" thickBot="1">
      <c r="A482" s="4">
        <v>480</v>
      </c>
      <c r="B482" s="5" t="s">
        <v>728</v>
      </c>
      <c r="C482" s="5">
        <v>480</v>
      </c>
      <c r="D482" s="5">
        <v>177</v>
      </c>
      <c r="E482" s="5">
        <v>67</v>
      </c>
      <c r="F482" s="6"/>
      <c r="G482" s="7" t="s">
        <v>729</v>
      </c>
    </row>
    <row r="483" spans="1:7" ht="255.75" thickBot="1">
      <c r="A483" s="4">
        <v>481</v>
      </c>
      <c r="B483" s="5" t="s">
        <v>730</v>
      </c>
      <c r="C483" s="5">
        <v>481</v>
      </c>
      <c r="D483" s="5">
        <v>67</v>
      </c>
      <c r="E483" s="5">
        <v>45</v>
      </c>
      <c r="F483" s="6"/>
      <c r="G483" s="7" t="s">
        <v>731</v>
      </c>
    </row>
    <row r="484" spans="1:7" ht="240.75" thickBot="1">
      <c r="A484" s="4">
        <v>482</v>
      </c>
      <c r="B484" s="5" t="s">
        <v>732</v>
      </c>
      <c r="C484" s="5">
        <v>482</v>
      </c>
      <c r="D484" s="5">
        <v>301</v>
      </c>
      <c r="E484" s="5">
        <v>38</v>
      </c>
      <c r="F484" s="6"/>
      <c r="G484" s="7" t="s">
        <v>733</v>
      </c>
    </row>
    <row r="485" spans="1:7" ht="150.75" thickBot="1">
      <c r="A485" s="4">
        <v>483</v>
      </c>
      <c r="B485" s="5" t="s">
        <v>734</v>
      </c>
      <c r="C485" s="5">
        <v>483</v>
      </c>
      <c r="D485" s="5">
        <v>133</v>
      </c>
      <c r="E485" s="5">
        <v>80</v>
      </c>
      <c r="F485" s="6"/>
      <c r="G485" s="7" t="s">
        <v>735</v>
      </c>
    </row>
    <row r="486" spans="1:7" ht="240.75" thickBot="1">
      <c r="A486" s="4">
        <v>484</v>
      </c>
      <c r="B486" s="5" t="s">
        <v>736</v>
      </c>
      <c r="C486" s="5">
        <v>484</v>
      </c>
      <c r="D486" s="5">
        <v>134</v>
      </c>
      <c r="E486" s="5">
        <v>35</v>
      </c>
      <c r="F486" s="6"/>
      <c r="G486" s="7" t="s">
        <v>737</v>
      </c>
    </row>
    <row r="487" spans="1:7" ht="150.75" thickBot="1">
      <c r="A487" s="4">
        <v>485</v>
      </c>
      <c r="B487" s="5" t="s">
        <v>738</v>
      </c>
      <c r="C487" s="5">
        <v>485</v>
      </c>
      <c r="D487" s="5">
        <v>38</v>
      </c>
      <c r="E487" s="5">
        <v>20</v>
      </c>
      <c r="F487" s="6"/>
      <c r="G487" s="7" t="s">
        <v>739</v>
      </c>
    </row>
    <row r="488" spans="1:7" ht="150.75" thickBot="1">
      <c r="A488" s="4">
        <v>486</v>
      </c>
      <c r="B488" s="5" t="s">
        <v>740</v>
      </c>
      <c r="C488" s="5">
        <v>486</v>
      </c>
      <c r="D488" s="5">
        <v>30</v>
      </c>
      <c r="E488" s="5">
        <v>25</v>
      </c>
      <c r="F488" s="6"/>
      <c r="G488" s="7" t="s">
        <v>741</v>
      </c>
    </row>
    <row r="489" spans="1:7" ht="165.75" thickBot="1">
      <c r="A489" s="4">
        <v>487</v>
      </c>
      <c r="B489" s="5" t="s">
        <v>742</v>
      </c>
      <c r="C489" s="5">
        <v>487</v>
      </c>
      <c r="D489" s="5">
        <v>83</v>
      </c>
      <c r="E489" s="5">
        <v>14</v>
      </c>
      <c r="F489" s="6"/>
      <c r="G489" s="7" t="s">
        <v>743</v>
      </c>
    </row>
  </sheetData>
  <mergeCells count="1">
    <mergeCell ref="F2:G2"/>
  </mergeCells>
  <hyperlinks>
    <hyperlink ref="A3" r:id="rId1" display="http://samorzad2014.pkw.gov.pl/321_protokol_komisji_obwodowej/9909"/>
    <hyperlink ref="B3" r:id="rId2" display="http://samorzad2014.pkw.gov.pl/321_protokol_komisji_obwodowej/9909"/>
    <hyperlink ref="C3" r:id="rId3" display="http://samorzad2014.pkw.gov.pl/321_protokol_komisji_obwodowej/9909"/>
    <hyperlink ref="D3" r:id="rId4" display="http://samorzad2014.pkw.gov.pl/321_protokol_komisji_obwodowej/9909"/>
    <hyperlink ref="E3" r:id="rId5" display="http://samorzad2014.pkw.gov.pl/321_protokol_komisji_obwodowej/9909"/>
    <hyperlink ref="A4" r:id="rId6" display="http://samorzad2014.pkw.gov.pl/321_protokol_komisji_obwodowej/10020"/>
    <hyperlink ref="B4" r:id="rId7" display="http://samorzad2014.pkw.gov.pl/321_protokol_komisji_obwodowej/10020"/>
    <hyperlink ref="C4" r:id="rId8" display="http://samorzad2014.pkw.gov.pl/321_protokol_komisji_obwodowej/10020"/>
    <hyperlink ref="D4" r:id="rId9" display="http://samorzad2014.pkw.gov.pl/321_protokol_komisji_obwodowej/10020"/>
    <hyperlink ref="E4" r:id="rId10" display="http://samorzad2014.pkw.gov.pl/321_protokol_komisji_obwodowej/10020"/>
    <hyperlink ref="A5" r:id="rId11" display="http://samorzad2014.pkw.gov.pl/321_protokol_komisji_obwodowej/10131"/>
    <hyperlink ref="B5" r:id="rId12" display="http://samorzad2014.pkw.gov.pl/321_protokol_komisji_obwodowej/10131"/>
    <hyperlink ref="C5" r:id="rId13" display="http://samorzad2014.pkw.gov.pl/321_protokol_komisji_obwodowej/10131"/>
    <hyperlink ref="D5" r:id="rId14" display="http://samorzad2014.pkw.gov.pl/321_protokol_komisji_obwodowej/10131"/>
    <hyperlink ref="E5" r:id="rId15" display="http://samorzad2014.pkw.gov.pl/321_protokol_komisji_obwodowej/10131"/>
    <hyperlink ref="A6" r:id="rId16" display="http://samorzad2014.pkw.gov.pl/321_protokol_komisji_obwodowej/10242"/>
    <hyperlink ref="B6" r:id="rId17" display="http://samorzad2014.pkw.gov.pl/321_protokol_komisji_obwodowej/10242"/>
    <hyperlink ref="C6" r:id="rId18" display="http://samorzad2014.pkw.gov.pl/321_protokol_komisji_obwodowej/10242"/>
    <hyperlink ref="D6" r:id="rId19" display="http://samorzad2014.pkw.gov.pl/321_protokol_komisji_obwodowej/10242"/>
    <hyperlink ref="E6" r:id="rId20" display="http://samorzad2014.pkw.gov.pl/321_protokol_komisji_obwodowej/10242"/>
    <hyperlink ref="A7" r:id="rId21" display="http://samorzad2014.pkw.gov.pl/321_protokol_komisji_obwodowej/10341"/>
    <hyperlink ref="B7" r:id="rId22" display="http://samorzad2014.pkw.gov.pl/321_protokol_komisji_obwodowej/10341"/>
    <hyperlink ref="C7" r:id="rId23" display="http://samorzad2014.pkw.gov.pl/321_protokol_komisji_obwodowej/10341"/>
    <hyperlink ref="D7" r:id="rId24" display="http://samorzad2014.pkw.gov.pl/321_protokol_komisji_obwodowej/10341"/>
    <hyperlink ref="E7" r:id="rId25" display="http://samorzad2014.pkw.gov.pl/321_protokol_komisji_obwodowej/10341"/>
    <hyperlink ref="A8" r:id="rId26" display="http://samorzad2014.pkw.gov.pl/321_protokol_komisji_obwodowej/10352"/>
    <hyperlink ref="B8" r:id="rId27" display="http://samorzad2014.pkw.gov.pl/321_protokol_komisji_obwodowej/10352"/>
    <hyperlink ref="C8" r:id="rId28" display="http://samorzad2014.pkw.gov.pl/321_protokol_komisji_obwodowej/10352"/>
    <hyperlink ref="D8" r:id="rId29" display="http://samorzad2014.pkw.gov.pl/321_protokol_komisji_obwodowej/10352"/>
    <hyperlink ref="E8" r:id="rId30" display="http://samorzad2014.pkw.gov.pl/321_protokol_komisji_obwodowej/10352"/>
    <hyperlink ref="A9" r:id="rId31" display="http://samorzad2014.pkw.gov.pl/321_protokol_komisji_obwodowej/10363"/>
    <hyperlink ref="B9" r:id="rId32" display="http://samorzad2014.pkw.gov.pl/321_protokol_komisji_obwodowej/10363"/>
    <hyperlink ref="C9" r:id="rId33" display="http://samorzad2014.pkw.gov.pl/321_protokol_komisji_obwodowej/10363"/>
    <hyperlink ref="D9" r:id="rId34" display="http://samorzad2014.pkw.gov.pl/321_protokol_komisji_obwodowej/10363"/>
    <hyperlink ref="E9" r:id="rId35" display="http://samorzad2014.pkw.gov.pl/321_protokol_komisji_obwodowej/10363"/>
    <hyperlink ref="A10" r:id="rId36" display="http://samorzad2014.pkw.gov.pl/321_protokol_komisji_obwodowej/10374"/>
    <hyperlink ref="B10" r:id="rId37" display="http://samorzad2014.pkw.gov.pl/321_protokol_komisji_obwodowej/10374"/>
    <hyperlink ref="C10" r:id="rId38" display="http://samorzad2014.pkw.gov.pl/321_protokol_komisji_obwodowej/10374"/>
    <hyperlink ref="D10" r:id="rId39" display="http://samorzad2014.pkw.gov.pl/321_protokol_komisji_obwodowej/10374"/>
    <hyperlink ref="E10" r:id="rId40" display="http://samorzad2014.pkw.gov.pl/321_protokol_komisji_obwodowej/10374"/>
    <hyperlink ref="A11" r:id="rId41" display="http://samorzad2014.pkw.gov.pl/321_protokol_komisji_obwodowej/10385"/>
    <hyperlink ref="B11" r:id="rId42" display="http://samorzad2014.pkw.gov.pl/321_protokol_komisji_obwodowej/10385"/>
    <hyperlink ref="C11" r:id="rId43" display="http://samorzad2014.pkw.gov.pl/321_protokol_komisji_obwodowej/10385"/>
    <hyperlink ref="D11" r:id="rId44" display="http://samorzad2014.pkw.gov.pl/321_protokol_komisji_obwodowej/10385"/>
    <hyperlink ref="E11" r:id="rId45" display="http://samorzad2014.pkw.gov.pl/321_protokol_komisji_obwodowej/10385"/>
    <hyperlink ref="A12" r:id="rId46" display="http://samorzad2014.pkw.gov.pl/321_protokol_komisji_obwodowej/9910"/>
    <hyperlink ref="B12" r:id="rId47" display="http://samorzad2014.pkw.gov.pl/321_protokol_komisji_obwodowej/9910"/>
    <hyperlink ref="C12" r:id="rId48" display="http://samorzad2014.pkw.gov.pl/321_protokol_komisji_obwodowej/9910"/>
    <hyperlink ref="D12" r:id="rId49" display="http://samorzad2014.pkw.gov.pl/321_protokol_komisji_obwodowej/9910"/>
    <hyperlink ref="E12" r:id="rId50" display="http://samorzad2014.pkw.gov.pl/321_protokol_komisji_obwodowej/9910"/>
    <hyperlink ref="A13" r:id="rId51" display="http://samorzad2014.pkw.gov.pl/321_protokol_komisji_obwodowej/9921"/>
    <hyperlink ref="B13" r:id="rId52" display="http://samorzad2014.pkw.gov.pl/321_protokol_komisji_obwodowej/9921"/>
    <hyperlink ref="C13" r:id="rId53" display="http://samorzad2014.pkw.gov.pl/321_protokol_komisji_obwodowej/9921"/>
    <hyperlink ref="D13" r:id="rId54" display="http://samorzad2014.pkw.gov.pl/321_protokol_komisji_obwodowej/9921"/>
    <hyperlink ref="E13" r:id="rId55" display="http://samorzad2014.pkw.gov.pl/321_protokol_komisji_obwodowej/9921"/>
    <hyperlink ref="A14" r:id="rId56" display="http://samorzad2014.pkw.gov.pl/321_protokol_komisji_obwodowej/9932"/>
    <hyperlink ref="B14" r:id="rId57" display="http://samorzad2014.pkw.gov.pl/321_protokol_komisji_obwodowej/9932"/>
    <hyperlink ref="C14" r:id="rId58" display="http://samorzad2014.pkw.gov.pl/321_protokol_komisji_obwodowej/9932"/>
    <hyperlink ref="D14" r:id="rId59" display="http://samorzad2014.pkw.gov.pl/321_protokol_komisji_obwodowej/9932"/>
    <hyperlink ref="E14" r:id="rId60" display="http://samorzad2014.pkw.gov.pl/321_protokol_komisji_obwodowej/9932"/>
    <hyperlink ref="A15" r:id="rId61" display="http://samorzad2014.pkw.gov.pl/321_protokol_komisji_obwodowej/9943"/>
    <hyperlink ref="B15" r:id="rId62" display="http://samorzad2014.pkw.gov.pl/321_protokol_komisji_obwodowej/9943"/>
    <hyperlink ref="C15" r:id="rId63" display="http://samorzad2014.pkw.gov.pl/321_protokol_komisji_obwodowej/9943"/>
    <hyperlink ref="D15" r:id="rId64" display="http://samorzad2014.pkw.gov.pl/321_protokol_komisji_obwodowej/9943"/>
    <hyperlink ref="E15" r:id="rId65" display="http://samorzad2014.pkw.gov.pl/321_protokol_komisji_obwodowej/9943"/>
    <hyperlink ref="A16" r:id="rId66" display="http://samorzad2014.pkw.gov.pl/321_protokol_komisji_obwodowej/9954"/>
    <hyperlink ref="B16" r:id="rId67" display="http://samorzad2014.pkw.gov.pl/321_protokol_komisji_obwodowej/9954"/>
    <hyperlink ref="C16" r:id="rId68" display="http://samorzad2014.pkw.gov.pl/321_protokol_komisji_obwodowej/9954"/>
    <hyperlink ref="D16" r:id="rId69" display="http://samorzad2014.pkw.gov.pl/321_protokol_komisji_obwodowej/9954"/>
    <hyperlink ref="E16" r:id="rId70" display="http://samorzad2014.pkw.gov.pl/321_protokol_komisji_obwodowej/9954"/>
    <hyperlink ref="A17" r:id="rId71" display="http://samorzad2014.pkw.gov.pl/321_protokol_komisji_obwodowej/9965"/>
    <hyperlink ref="B17" r:id="rId72" display="http://samorzad2014.pkw.gov.pl/321_protokol_komisji_obwodowej/9965"/>
    <hyperlink ref="C17" r:id="rId73" display="http://samorzad2014.pkw.gov.pl/321_protokol_komisji_obwodowej/9965"/>
    <hyperlink ref="D17" r:id="rId74" display="http://samorzad2014.pkw.gov.pl/321_protokol_komisji_obwodowej/9965"/>
    <hyperlink ref="E17" r:id="rId75" display="http://samorzad2014.pkw.gov.pl/321_protokol_komisji_obwodowej/9965"/>
    <hyperlink ref="A18" r:id="rId76" display="http://samorzad2014.pkw.gov.pl/321_protokol_komisji_obwodowej/9976"/>
    <hyperlink ref="B18" r:id="rId77" display="http://samorzad2014.pkw.gov.pl/321_protokol_komisji_obwodowej/9976"/>
    <hyperlink ref="C18" r:id="rId78" display="http://samorzad2014.pkw.gov.pl/321_protokol_komisji_obwodowej/9976"/>
    <hyperlink ref="D18" r:id="rId79" display="http://samorzad2014.pkw.gov.pl/321_protokol_komisji_obwodowej/9976"/>
    <hyperlink ref="E18" r:id="rId80" display="http://samorzad2014.pkw.gov.pl/321_protokol_komisji_obwodowej/9976"/>
    <hyperlink ref="A19" r:id="rId81" display="http://samorzad2014.pkw.gov.pl/321_protokol_komisji_obwodowej/9987"/>
    <hyperlink ref="B19" r:id="rId82" display="http://samorzad2014.pkw.gov.pl/321_protokol_komisji_obwodowej/9987"/>
    <hyperlink ref="C19" r:id="rId83" display="http://samorzad2014.pkw.gov.pl/321_protokol_komisji_obwodowej/9987"/>
    <hyperlink ref="D19" r:id="rId84" display="http://samorzad2014.pkw.gov.pl/321_protokol_komisji_obwodowej/9987"/>
    <hyperlink ref="E19" r:id="rId85" display="http://samorzad2014.pkw.gov.pl/321_protokol_komisji_obwodowej/9987"/>
    <hyperlink ref="A20" r:id="rId86" display="http://samorzad2014.pkw.gov.pl/321_protokol_komisji_obwodowej/9998"/>
    <hyperlink ref="B20" r:id="rId87" display="http://samorzad2014.pkw.gov.pl/321_protokol_komisji_obwodowej/9998"/>
    <hyperlink ref="C20" r:id="rId88" display="http://samorzad2014.pkw.gov.pl/321_protokol_komisji_obwodowej/9998"/>
    <hyperlink ref="D20" r:id="rId89" display="http://samorzad2014.pkw.gov.pl/321_protokol_komisji_obwodowej/9998"/>
    <hyperlink ref="E20" r:id="rId90" display="http://samorzad2014.pkw.gov.pl/321_protokol_komisji_obwodowej/9998"/>
    <hyperlink ref="A21" r:id="rId91" display="http://samorzad2014.pkw.gov.pl/321_protokol_komisji_obwodowej/10009"/>
    <hyperlink ref="B21" r:id="rId92" display="http://samorzad2014.pkw.gov.pl/321_protokol_komisji_obwodowej/10009"/>
    <hyperlink ref="C21" r:id="rId93" display="http://samorzad2014.pkw.gov.pl/321_protokol_komisji_obwodowej/10009"/>
    <hyperlink ref="D21" r:id="rId94" display="http://samorzad2014.pkw.gov.pl/321_protokol_komisji_obwodowej/10009"/>
    <hyperlink ref="E21" r:id="rId95" display="http://samorzad2014.pkw.gov.pl/321_protokol_komisji_obwodowej/10009"/>
    <hyperlink ref="A22" r:id="rId96" display="http://samorzad2014.pkw.gov.pl/321_protokol_komisji_obwodowej/10021"/>
    <hyperlink ref="B22" r:id="rId97" display="http://samorzad2014.pkw.gov.pl/321_protokol_komisji_obwodowej/10021"/>
    <hyperlink ref="C22" r:id="rId98" display="http://samorzad2014.pkw.gov.pl/321_protokol_komisji_obwodowej/10021"/>
    <hyperlink ref="D22" r:id="rId99" display="http://samorzad2014.pkw.gov.pl/321_protokol_komisji_obwodowej/10021"/>
    <hyperlink ref="E22" r:id="rId100" display="http://samorzad2014.pkw.gov.pl/321_protokol_komisji_obwodowej/10021"/>
    <hyperlink ref="A23" r:id="rId101" display="http://samorzad2014.pkw.gov.pl/321_protokol_komisji_obwodowej/10032"/>
    <hyperlink ref="B23" r:id="rId102" display="http://samorzad2014.pkw.gov.pl/321_protokol_komisji_obwodowej/10032"/>
    <hyperlink ref="C23" r:id="rId103" display="http://samorzad2014.pkw.gov.pl/321_protokol_komisji_obwodowej/10032"/>
    <hyperlink ref="D23" r:id="rId104" display="http://samorzad2014.pkw.gov.pl/321_protokol_komisji_obwodowej/10032"/>
    <hyperlink ref="E23" r:id="rId105" display="http://samorzad2014.pkw.gov.pl/321_protokol_komisji_obwodowej/10032"/>
    <hyperlink ref="A24" r:id="rId106" display="http://samorzad2014.pkw.gov.pl/321_protokol_komisji_obwodowej/10043"/>
    <hyperlink ref="B24" r:id="rId107" display="http://samorzad2014.pkw.gov.pl/321_protokol_komisji_obwodowej/10043"/>
    <hyperlink ref="C24" r:id="rId108" display="http://samorzad2014.pkw.gov.pl/321_protokol_komisji_obwodowej/10043"/>
    <hyperlink ref="D24" r:id="rId109" display="http://samorzad2014.pkw.gov.pl/321_protokol_komisji_obwodowej/10043"/>
    <hyperlink ref="E24" r:id="rId110" display="http://samorzad2014.pkw.gov.pl/321_protokol_komisji_obwodowej/10043"/>
    <hyperlink ref="A25" r:id="rId111" display="http://samorzad2014.pkw.gov.pl/321_protokol_komisji_obwodowej/10054"/>
    <hyperlink ref="B25" r:id="rId112" display="http://samorzad2014.pkw.gov.pl/321_protokol_komisji_obwodowej/10054"/>
    <hyperlink ref="C25" r:id="rId113" display="http://samorzad2014.pkw.gov.pl/321_protokol_komisji_obwodowej/10054"/>
    <hyperlink ref="D25" r:id="rId114" display="http://samorzad2014.pkw.gov.pl/321_protokol_komisji_obwodowej/10054"/>
    <hyperlink ref="E25" r:id="rId115" display="http://samorzad2014.pkw.gov.pl/321_protokol_komisji_obwodowej/10054"/>
    <hyperlink ref="A26" r:id="rId116" display="http://samorzad2014.pkw.gov.pl/321_protokol_komisji_obwodowej/10065"/>
    <hyperlink ref="B26" r:id="rId117" display="http://samorzad2014.pkw.gov.pl/321_protokol_komisji_obwodowej/10065"/>
    <hyperlink ref="C26" r:id="rId118" display="http://samorzad2014.pkw.gov.pl/321_protokol_komisji_obwodowej/10065"/>
    <hyperlink ref="D26" r:id="rId119" display="http://samorzad2014.pkw.gov.pl/321_protokol_komisji_obwodowej/10065"/>
    <hyperlink ref="E26" r:id="rId120" display="http://samorzad2014.pkw.gov.pl/321_protokol_komisji_obwodowej/10065"/>
    <hyperlink ref="A27" r:id="rId121" display="http://samorzad2014.pkw.gov.pl/321_protokol_komisji_obwodowej/10076"/>
    <hyperlink ref="B27" r:id="rId122" display="http://samorzad2014.pkw.gov.pl/321_protokol_komisji_obwodowej/10076"/>
    <hyperlink ref="C27" r:id="rId123" display="http://samorzad2014.pkw.gov.pl/321_protokol_komisji_obwodowej/10076"/>
    <hyperlink ref="D27" r:id="rId124" display="http://samorzad2014.pkw.gov.pl/321_protokol_komisji_obwodowej/10076"/>
    <hyperlink ref="E27" r:id="rId125" display="http://samorzad2014.pkw.gov.pl/321_protokol_komisji_obwodowej/10076"/>
    <hyperlink ref="A28" r:id="rId126" display="http://samorzad2014.pkw.gov.pl/321_protokol_komisji_obwodowej/10087"/>
    <hyperlink ref="B28" r:id="rId127" display="http://samorzad2014.pkw.gov.pl/321_protokol_komisji_obwodowej/10087"/>
    <hyperlink ref="C28" r:id="rId128" display="http://samorzad2014.pkw.gov.pl/321_protokol_komisji_obwodowej/10087"/>
    <hyperlink ref="D28" r:id="rId129" display="http://samorzad2014.pkw.gov.pl/321_protokol_komisji_obwodowej/10087"/>
    <hyperlink ref="E28" r:id="rId130" display="http://samorzad2014.pkw.gov.pl/321_protokol_komisji_obwodowej/10087"/>
    <hyperlink ref="A29" r:id="rId131" display="http://samorzad2014.pkw.gov.pl/321_protokol_komisji_obwodowej/10098"/>
    <hyperlink ref="B29" r:id="rId132" display="http://samorzad2014.pkw.gov.pl/321_protokol_komisji_obwodowej/10098"/>
    <hyperlink ref="C29" r:id="rId133" display="http://samorzad2014.pkw.gov.pl/321_protokol_komisji_obwodowej/10098"/>
    <hyperlink ref="D29" r:id="rId134" display="http://samorzad2014.pkw.gov.pl/321_protokol_komisji_obwodowej/10098"/>
    <hyperlink ref="E29" r:id="rId135" display="http://samorzad2014.pkw.gov.pl/321_protokol_komisji_obwodowej/10098"/>
    <hyperlink ref="A30" r:id="rId136" display="http://samorzad2014.pkw.gov.pl/321_protokol_komisji_obwodowej/10109"/>
    <hyperlink ref="B30" r:id="rId137" display="http://samorzad2014.pkw.gov.pl/321_protokol_komisji_obwodowej/10109"/>
    <hyperlink ref="C30" r:id="rId138" display="http://samorzad2014.pkw.gov.pl/321_protokol_komisji_obwodowej/10109"/>
    <hyperlink ref="D30" r:id="rId139" display="http://samorzad2014.pkw.gov.pl/321_protokol_komisji_obwodowej/10109"/>
    <hyperlink ref="E30" r:id="rId140" display="http://samorzad2014.pkw.gov.pl/321_protokol_komisji_obwodowej/10109"/>
    <hyperlink ref="A31" r:id="rId141" display="http://samorzad2014.pkw.gov.pl/321_protokol_komisji_obwodowej/10120"/>
    <hyperlink ref="B31" r:id="rId142" display="http://samorzad2014.pkw.gov.pl/321_protokol_komisji_obwodowej/10120"/>
    <hyperlink ref="C31" r:id="rId143" display="http://samorzad2014.pkw.gov.pl/321_protokol_komisji_obwodowej/10120"/>
    <hyperlink ref="D31" r:id="rId144" display="http://samorzad2014.pkw.gov.pl/321_protokol_komisji_obwodowej/10120"/>
    <hyperlink ref="E31" r:id="rId145" display="http://samorzad2014.pkw.gov.pl/321_protokol_komisji_obwodowej/10120"/>
    <hyperlink ref="A32" r:id="rId146" display="http://samorzad2014.pkw.gov.pl/321_protokol_komisji_obwodowej/10132"/>
    <hyperlink ref="B32" r:id="rId147" display="http://samorzad2014.pkw.gov.pl/321_protokol_komisji_obwodowej/10132"/>
    <hyperlink ref="C32" r:id="rId148" display="http://samorzad2014.pkw.gov.pl/321_protokol_komisji_obwodowej/10132"/>
    <hyperlink ref="D32" r:id="rId149" display="http://samorzad2014.pkw.gov.pl/321_protokol_komisji_obwodowej/10132"/>
    <hyperlink ref="E32" r:id="rId150" display="http://samorzad2014.pkw.gov.pl/321_protokol_komisji_obwodowej/10132"/>
    <hyperlink ref="A33" r:id="rId151" display="http://samorzad2014.pkw.gov.pl/321_protokol_komisji_obwodowej/10143"/>
    <hyperlink ref="B33" r:id="rId152" display="http://samorzad2014.pkw.gov.pl/321_protokol_komisji_obwodowej/10143"/>
    <hyperlink ref="C33" r:id="rId153" display="http://samorzad2014.pkw.gov.pl/321_protokol_komisji_obwodowej/10143"/>
    <hyperlink ref="D33" r:id="rId154" display="http://samorzad2014.pkw.gov.pl/321_protokol_komisji_obwodowej/10143"/>
    <hyperlink ref="E33" r:id="rId155" display="http://samorzad2014.pkw.gov.pl/321_protokol_komisji_obwodowej/10143"/>
    <hyperlink ref="A34" r:id="rId156" display="http://samorzad2014.pkw.gov.pl/321_protokol_komisji_obwodowej/10154"/>
    <hyperlink ref="B34" r:id="rId157" display="http://samorzad2014.pkw.gov.pl/321_protokol_komisji_obwodowej/10154"/>
    <hyperlink ref="C34" r:id="rId158" display="http://samorzad2014.pkw.gov.pl/321_protokol_komisji_obwodowej/10154"/>
    <hyperlink ref="D34" r:id="rId159" display="http://samorzad2014.pkw.gov.pl/321_protokol_komisji_obwodowej/10154"/>
    <hyperlink ref="E34" r:id="rId160" display="http://samorzad2014.pkw.gov.pl/321_protokol_komisji_obwodowej/10154"/>
    <hyperlink ref="A35" r:id="rId161" display="http://samorzad2014.pkw.gov.pl/321_protokol_komisji_obwodowej/10165"/>
    <hyperlink ref="B35" r:id="rId162" display="http://samorzad2014.pkw.gov.pl/321_protokol_komisji_obwodowej/10165"/>
    <hyperlink ref="C35" r:id="rId163" display="http://samorzad2014.pkw.gov.pl/321_protokol_komisji_obwodowej/10165"/>
    <hyperlink ref="D35" r:id="rId164" display="http://samorzad2014.pkw.gov.pl/321_protokol_komisji_obwodowej/10165"/>
    <hyperlink ref="E35" r:id="rId165" display="http://samorzad2014.pkw.gov.pl/321_protokol_komisji_obwodowej/10165"/>
    <hyperlink ref="A36" r:id="rId166" display="http://samorzad2014.pkw.gov.pl/321_protokol_komisji_obwodowej/10176"/>
    <hyperlink ref="B36" r:id="rId167" display="http://samorzad2014.pkw.gov.pl/321_protokol_komisji_obwodowej/10176"/>
    <hyperlink ref="C36" r:id="rId168" display="http://samorzad2014.pkw.gov.pl/321_protokol_komisji_obwodowej/10176"/>
    <hyperlink ref="D36" r:id="rId169" display="http://samorzad2014.pkw.gov.pl/321_protokol_komisji_obwodowej/10176"/>
    <hyperlink ref="E36" r:id="rId170" display="http://samorzad2014.pkw.gov.pl/321_protokol_komisji_obwodowej/10176"/>
    <hyperlink ref="A37" r:id="rId171" display="http://samorzad2014.pkw.gov.pl/321_protokol_komisji_obwodowej/10187"/>
    <hyperlink ref="B37" r:id="rId172" display="http://samorzad2014.pkw.gov.pl/321_protokol_komisji_obwodowej/10187"/>
    <hyperlink ref="C37" r:id="rId173" display="http://samorzad2014.pkw.gov.pl/321_protokol_komisji_obwodowej/10187"/>
    <hyperlink ref="D37" r:id="rId174" display="http://samorzad2014.pkw.gov.pl/321_protokol_komisji_obwodowej/10187"/>
    <hyperlink ref="E37" r:id="rId175" display="http://samorzad2014.pkw.gov.pl/321_protokol_komisji_obwodowej/10187"/>
    <hyperlink ref="A38" r:id="rId176" display="http://samorzad2014.pkw.gov.pl/321_protokol_komisji_obwodowej/10198"/>
    <hyperlink ref="B38" r:id="rId177" display="http://samorzad2014.pkw.gov.pl/321_protokol_komisji_obwodowej/10198"/>
    <hyperlink ref="C38" r:id="rId178" display="http://samorzad2014.pkw.gov.pl/321_protokol_komisji_obwodowej/10198"/>
    <hyperlink ref="D38" r:id="rId179" display="http://samorzad2014.pkw.gov.pl/321_protokol_komisji_obwodowej/10198"/>
    <hyperlink ref="E38" r:id="rId180" display="http://samorzad2014.pkw.gov.pl/321_protokol_komisji_obwodowej/10198"/>
    <hyperlink ref="A39" r:id="rId181" display="http://samorzad2014.pkw.gov.pl/321_protokol_komisji_obwodowej/10209"/>
    <hyperlink ref="B39" r:id="rId182" display="http://samorzad2014.pkw.gov.pl/321_protokol_komisji_obwodowej/10209"/>
    <hyperlink ref="C39" r:id="rId183" display="http://samorzad2014.pkw.gov.pl/321_protokol_komisji_obwodowej/10209"/>
    <hyperlink ref="D39" r:id="rId184" display="http://samorzad2014.pkw.gov.pl/321_protokol_komisji_obwodowej/10209"/>
    <hyperlink ref="E39" r:id="rId185" display="http://samorzad2014.pkw.gov.pl/321_protokol_komisji_obwodowej/10209"/>
    <hyperlink ref="A40" r:id="rId186" display="http://samorzad2014.pkw.gov.pl/321_protokol_komisji_obwodowej/10220"/>
    <hyperlink ref="B40" r:id="rId187" display="http://samorzad2014.pkw.gov.pl/321_protokol_komisji_obwodowej/10220"/>
    <hyperlink ref="C40" r:id="rId188" display="http://samorzad2014.pkw.gov.pl/321_protokol_komisji_obwodowej/10220"/>
    <hyperlink ref="D40" r:id="rId189" display="http://samorzad2014.pkw.gov.pl/321_protokol_komisji_obwodowej/10220"/>
    <hyperlink ref="E40" r:id="rId190" display="http://samorzad2014.pkw.gov.pl/321_protokol_komisji_obwodowej/10220"/>
    <hyperlink ref="A41" r:id="rId191" display="http://samorzad2014.pkw.gov.pl/321_protokol_komisji_obwodowej/10231"/>
    <hyperlink ref="B41" r:id="rId192" display="http://samorzad2014.pkw.gov.pl/321_protokol_komisji_obwodowej/10231"/>
    <hyperlink ref="C41" r:id="rId193" display="http://samorzad2014.pkw.gov.pl/321_protokol_komisji_obwodowej/10231"/>
    <hyperlink ref="D41" r:id="rId194" display="http://samorzad2014.pkw.gov.pl/321_protokol_komisji_obwodowej/10231"/>
    <hyperlink ref="E41" r:id="rId195" display="http://samorzad2014.pkw.gov.pl/321_protokol_komisji_obwodowej/10231"/>
    <hyperlink ref="A42" r:id="rId196" display="http://samorzad2014.pkw.gov.pl/321_protokol_komisji_obwodowej/10243"/>
    <hyperlink ref="B42" r:id="rId197" display="http://samorzad2014.pkw.gov.pl/321_protokol_komisji_obwodowej/10243"/>
    <hyperlink ref="C42" r:id="rId198" display="http://samorzad2014.pkw.gov.pl/321_protokol_komisji_obwodowej/10243"/>
    <hyperlink ref="D42" r:id="rId199" display="http://samorzad2014.pkw.gov.pl/321_protokol_komisji_obwodowej/10243"/>
    <hyperlink ref="E42" r:id="rId200" display="http://samorzad2014.pkw.gov.pl/321_protokol_komisji_obwodowej/10243"/>
    <hyperlink ref="A43" r:id="rId201" display="http://samorzad2014.pkw.gov.pl/321_protokol_komisji_obwodowej/10254"/>
    <hyperlink ref="B43" r:id="rId202" display="http://samorzad2014.pkw.gov.pl/321_protokol_komisji_obwodowej/10254"/>
    <hyperlink ref="C43" r:id="rId203" display="http://samorzad2014.pkw.gov.pl/321_protokol_komisji_obwodowej/10254"/>
    <hyperlink ref="D43" r:id="rId204" display="http://samorzad2014.pkw.gov.pl/321_protokol_komisji_obwodowej/10254"/>
    <hyperlink ref="E43" r:id="rId205" display="http://samorzad2014.pkw.gov.pl/321_protokol_komisji_obwodowej/10254"/>
    <hyperlink ref="A44" r:id="rId206" display="http://samorzad2014.pkw.gov.pl/321_protokol_komisji_obwodowej/10265"/>
    <hyperlink ref="B44" r:id="rId207" display="http://samorzad2014.pkw.gov.pl/321_protokol_komisji_obwodowej/10265"/>
    <hyperlink ref="C44" r:id="rId208" display="http://samorzad2014.pkw.gov.pl/321_protokol_komisji_obwodowej/10265"/>
    <hyperlink ref="D44" r:id="rId209" display="http://samorzad2014.pkw.gov.pl/321_protokol_komisji_obwodowej/10265"/>
    <hyperlink ref="E44" r:id="rId210" display="http://samorzad2014.pkw.gov.pl/321_protokol_komisji_obwodowej/10265"/>
    <hyperlink ref="A45" r:id="rId211" display="http://samorzad2014.pkw.gov.pl/321_protokol_komisji_obwodowej/10276"/>
    <hyperlink ref="B45" r:id="rId212" display="http://samorzad2014.pkw.gov.pl/321_protokol_komisji_obwodowej/10276"/>
    <hyperlink ref="C45" r:id="rId213" display="http://samorzad2014.pkw.gov.pl/321_protokol_komisji_obwodowej/10276"/>
    <hyperlink ref="D45" r:id="rId214" display="http://samorzad2014.pkw.gov.pl/321_protokol_komisji_obwodowej/10276"/>
    <hyperlink ref="E45" r:id="rId215" display="http://samorzad2014.pkw.gov.pl/321_protokol_komisji_obwodowej/10276"/>
    <hyperlink ref="A46" r:id="rId216" display="http://samorzad2014.pkw.gov.pl/321_protokol_komisji_obwodowej/10287"/>
    <hyperlink ref="B46" r:id="rId217" display="http://samorzad2014.pkw.gov.pl/321_protokol_komisji_obwodowej/10287"/>
    <hyperlink ref="C46" r:id="rId218" display="http://samorzad2014.pkw.gov.pl/321_protokol_komisji_obwodowej/10287"/>
    <hyperlink ref="D46" r:id="rId219" display="http://samorzad2014.pkw.gov.pl/321_protokol_komisji_obwodowej/10287"/>
    <hyperlink ref="E46" r:id="rId220" display="http://samorzad2014.pkw.gov.pl/321_protokol_komisji_obwodowej/10287"/>
    <hyperlink ref="A47" r:id="rId221" display="http://samorzad2014.pkw.gov.pl/321_protokol_komisji_obwodowej/10298"/>
    <hyperlink ref="B47" r:id="rId222" display="http://samorzad2014.pkw.gov.pl/321_protokol_komisji_obwodowej/10298"/>
    <hyperlink ref="C47" r:id="rId223" display="http://samorzad2014.pkw.gov.pl/321_protokol_komisji_obwodowej/10298"/>
    <hyperlink ref="D47" r:id="rId224" display="http://samorzad2014.pkw.gov.pl/321_protokol_komisji_obwodowej/10298"/>
    <hyperlink ref="E47" r:id="rId225" display="http://samorzad2014.pkw.gov.pl/321_protokol_komisji_obwodowej/10298"/>
    <hyperlink ref="A48" r:id="rId226" display="http://samorzad2014.pkw.gov.pl/321_protokol_komisji_obwodowej/10309"/>
    <hyperlink ref="B48" r:id="rId227" display="http://samorzad2014.pkw.gov.pl/321_protokol_komisji_obwodowej/10309"/>
    <hyperlink ref="C48" r:id="rId228" display="http://samorzad2014.pkw.gov.pl/321_protokol_komisji_obwodowej/10309"/>
    <hyperlink ref="D48" r:id="rId229" display="http://samorzad2014.pkw.gov.pl/321_protokol_komisji_obwodowej/10309"/>
    <hyperlink ref="E48" r:id="rId230" display="http://samorzad2014.pkw.gov.pl/321_protokol_komisji_obwodowej/10309"/>
    <hyperlink ref="A49" r:id="rId231" display="http://samorzad2014.pkw.gov.pl/321_protokol_komisji_obwodowej/10320"/>
    <hyperlink ref="B49" r:id="rId232" display="http://samorzad2014.pkw.gov.pl/321_protokol_komisji_obwodowej/10320"/>
    <hyperlink ref="C49" r:id="rId233" display="http://samorzad2014.pkw.gov.pl/321_protokol_komisji_obwodowej/10320"/>
    <hyperlink ref="D49" r:id="rId234" display="http://samorzad2014.pkw.gov.pl/321_protokol_komisji_obwodowej/10320"/>
    <hyperlink ref="E49" r:id="rId235" display="http://samorzad2014.pkw.gov.pl/321_protokol_komisji_obwodowej/10320"/>
    <hyperlink ref="A50" r:id="rId236" display="http://samorzad2014.pkw.gov.pl/321_protokol_komisji_obwodowej/10331"/>
    <hyperlink ref="B50" r:id="rId237" display="http://samorzad2014.pkw.gov.pl/321_protokol_komisji_obwodowej/10331"/>
    <hyperlink ref="C50" r:id="rId238" display="http://samorzad2014.pkw.gov.pl/321_protokol_komisji_obwodowej/10331"/>
    <hyperlink ref="D50" r:id="rId239" display="http://samorzad2014.pkw.gov.pl/321_protokol_komisji_obwodowej/10331"/>
    <hyperlink ref="E50" r:id="rId240" display="http://samorzad2014.pkw.gov.pl/321_protokol_komisji_obwodowej/10331"/>
    <hyperlink ref="A51" r:id="rId241" display="http://samorzad2014.pkw.gov.pl/321_protokol_komisji_obwodowej/10340"/>
    <hyperlink ref="B51" r:id="rId242" display="http://samorzad2014.pkw.gov.pl/321_protokol_komisji_obwodowej/10340"/>
    <hyperlink ref="C51" r:id="rId243" display="http://samorzad2014.pkw.gov.pl/321_protokol_komisji_obwodowej/10340"/>
    <hyperlink ref="D51" r:id="rId244" display="http://samorzad2014.pkw.gov.pl/321_protokol_komisji_obwodowej/10340"/>
    <hyperlink ref="E51" r:id="rId245" display="http://samorzad2014.pkw.gov.pl/321_protokol_komisji_obwodowej/10340"/>
    <hyperlink ref="A52" r:id="rId246" display="http://samorzad2014.pkw.gov.pl/321_protokol_komisji_obwodowej/10342"/>
    <hyperlink ref="B52" r:id="rId247" display="http://samorzad2014.pkw.gov.pl/321_protokol_komisji_obwodowej/10342"/>
    <hyperlink ref="C52" r:id="rId248" display="http://samorzad2014.pkw.gov.pl/321_protokol_komisji_obwodowej/10342"/>
    <hyperlink ref="D52" r:id="rId249" display="http://samorzad2014.pkw.gov.pl/321_protokol_komisji_obwodowej/10342"/>
    <hyperlink ref="E52" r:id="rId250" display="http://samorzad2014.pkw.gov.pl/321_protokol_komisji_obwodowej/10342"/>
    <hyperlink ref="A53" r:id="rId251" display="http://samorzad2014.pkw.gov.pl/321_protokol_komisji_obwodowej/10343"/>
    <hyperlink ref="B53" r:id="rId252" display="http://samorzad2014.pkw.gov.pl/321_protokol_komisji_obwodowej/10343"/>
    <hyperlink ref="C53" r:id="rId253" display="http://samorzad2014.pkw.gov.pl/321_protokol_komisji_obwodowej/10343"/>
    <hyperlink ref="D53" r:id="rId254" display="http://samorzad2014.pkw.gov.pl/321_protokol_komisji_obwodowej/10343"/>
    <hyperlink ref="E53" r:id="rId255" display="http://samorzad2014.pkw.gov.pl/321_protokol_komisji_obwodowej/10343"/>
    <hyperlink ref="A54" r:id="rId256" display="http://samorzad2014.pkw.gov.pl/321_protokol_komisji_obwodowej/10344"/>
    <hyperlink ref="B54" r:id="rId257" display="http://samorzad2014.pkw.gov.pl/321_protokol_komisji_obwodowej/10344"/>
    <hyperlink ref="C54" r:id="rId258" display="http://samorzad2014.pkw.gov.pl/321_protokol_komisji_obwodowej/10344"/>
    <hyperlink ref="D54" r:id="rId259" display="http://samorzad2014.pkw.gov.pl/321_protokol_komisji_obwodowej/10344"/>
    <hyperlink ref="E54" r:id="rId260" display="http://samorzad2014.pkw.gov.pl/321_protokol_komisji_obwodowej/10344"/>
    <hyperlink ref="A55" r:id="rId261" display="http://samorzad2014.pkw.gov.pl/321_protokol_komisji_obwodowej/10345"/>
    <hyperlink ref="B55" r:id="rId262" display="http://samorzad2014.pkw.gov.pl/321_protokol_komisji_obwodowej/10345"/>
    <hyperlink ref="C55" r:id="rId263" display="http://samorzad2014.pkw.gov.pl/321_protokol_komisji_obwodowej/10345"/>
    <hyperlink ref="D55" r:id="rId264" display="http://samorzad2014.pkw.gov.pl/321_protokol_komisji_obwodowej/10345"/>
    <hyperlink ref="E55" r:id="rId265" display="http://samorzad2014.pkw.gov.pl/321_protokol_komisji_obwodowej/10345"/>
    <hyperlink ref="A56" r:id="rId266" display="http://samorzad2014.pkw.gov.pl/321_protokol_komisji_obwodowej/10346"/>
    <hyperlink ref="B56" r:id="rId267" display="http://samorzad2014.pkw.gov.pl/321_protokol_komisji_obwodowej/10346"/>
    <hyperlink ref="C56" r:id="rId268" display="http://samorzad2014.pkw.gov.pl/321_protokol_komisji_obwodowej/10346"/>
    <hyperlink ref="D56" r:id="rId269" display="http://samorzad2014.pkw.gov.pl/321_protokol_komisji_obwodowej/10346"/>
    <hyperlink ref="E56" r:id="rId270" display="http://samorzad2014.pkw.gov.pl/321_protokol_komisji_obwodowej/10346"/>
    <hyperlink ref="A57" r:id="rId271" display="http://samorzad2014.pkw.gov.pl/321_protokol_komisji_obwodowej/10347"/>
    <hyperlink ref="B57" r:id="rId272" display="http://samorzad2014.pkw.gov.pl/321_protokol_komisji_obwodowej/10347"/>
    <hyperlink ref="C57" r:id="rId273" display="http://samorzad2014.pkw.gov.pl/321_protokol_komisji_obwodowej/10347"/>
    <hyperlink ref="D57" r:id="rId274" display="http://samorzad2014.pkw.gov.pl/321_protokol_komisji_obwodowej/10347"/>
    <hyperlink ref="E57" r:id="rId275" display="http://samorzad2014.pkw.gov.pl/321_protokol_komisji_obwodowej/10347"/>
    <hyperlink ref="A58" r:id="rId276" display="http://samorzad2014.pkw.gov.pl/321_protokol_komisji_obwodowej/10348"/>
    <hyperlink ref="B58" r:id="rId277" display="http://samorzad2014.pkw.gov.pl/321_protokol_komisji_obwodowej/10348"/>
    <hyperlink ref="C58" r:id="rId278" display="http://samorzad2014.pkw.gov.pl/321_protokol_komisji_obwodowej/10348"/>
    <hyperlink ref="D58" r:id="rId279" display="http://samorzad2014.pkw.gov.pl/321_protokol_komisji_obwodowej/10348"/>
    <hyperlink ref="E58" r:id="rId280" display="http://samorzad2014.pkw.gov.pl/321_protokol_komisji_obwodowej/10348"/>
    <hyperlink ref="A59" r:id="rId281" display="http://samorzad2014.pkw.gov.pl/321_protokol_komisji_obwodowej/10349"/>
    <hyperlink ref="B59" r:id="rId282" display="http://samorzad2014.pkw.gov.pl/321_protokol_komisji_obwodowej/10349"/>
    <hyperlink ref="C59" r:id="rId283" display="http://samorzad2014.pkw.gov.pl/321_protokol_komisji_obwodowej/10349"/>
    <hyperlink ref="D59" r:id="rId284" display="http://samorzad2014.pkw.gov.pl/321_protokol_komisji_obwodowej/10349"/>
    <hyperlink ref="E59" r:id="rId285" display="http://samorzad2014.pkw.gov.pl/321_protokol_komisji_obwodowej/10349"/>
    <hyperlink ref="A60" r:id="rId286" display="http://samorzad2014.pkw.gov.pl/321_protokol_komisji_obwodowej/10350"/>
    <hyperlink ref="B60" r:id="rId287" display="http://samorzad2014.pkw.gov.pl/321_protokol_komisji_obwodowej/10350"/>
    <hyperlink ref="C60" r:id="rId288" display="http://samorzad2014.pkw.gov.pl/321_protokol_komisji_obwodowej/10350"/>
    <hyperlink ref="D60" r:id="rId289" display="http://samorzad2014.pkw.gov.pl/321_protokol_komisji_obwodowej/10350"/>
    <hyperlink ref="E60" r:id="rId290" display="http://samorzad2014.pkw.gov.pl/321_protokol_komisji_obwodowej/10350"/>
    <hyperlink ref="A61" r:id="rId291" display="http://samorzad2014.pkw.gov.pl/321_protokol_komisji_obwodowej/10351"/>
    <hyperlink ref="B61" r:id="rId292" display="http://samorzad2014.pkw.gov.pl/321_protokol_komisji_obwodowej/10351"/>
    <hyperlink ref="C61" r:id="rId293" display="http://samorzad2014.pkw.gov.pl/321_protokol_komisji_obwodowej/10351"/>
    <hyperlink ref="D61" r:id="rId294" display="http://samorzad2014.pkw.gov.pl/321_protokol_komisji_obwodowej/10351"/>
    <hyperlink ref="E61" r:id="rId295" display="http://samorzad2014.pkw.gov.pl/321_protokol_komisji_obwodowej/10351"/>
    <hyperlink ref="A62" r:id="rId296" display="http://samorzad2014.pkw.gov.pl/321_protokol_komisji_obwodowej/10353"/>
    <hyperlink ref="B62" r:id="rId297" display="http://samorzad2014.pkw.gov.pl/321_protokol_komisji_obwodowej/10353"/>
    <hyperlink ref="C62" r:id="rId298" display="http://samorzad2014.pkw.gov.pl/321_protokol_komisji_obwodowej/10353"/>
    <hyperlink ref="D62" r:id="rId299" display="http://samorzad2014.pkw.gov.pl/321_protokol_komisji_obwodowej/10353"/>
    <hyperlink ref="E62" r:id="rId300" display="http://samorzad2014.pkw.gov.pl/321_protokol_komisji_obwodowej/10353"/>
    <hyperlink ref="A63" r:id="rId301" display="http://samorzad2014.pkw.gov.pl/321_protokol_komisji_obwodowej/10354"/>
    <hyperlink ref="B63" r:id="rId302" display="http://samorzad2014.pkw.gov.pl/321_protokol_komisji_obwodowej/10354"/>
    <hyperlink ref="C63" r:id="rId303" display="http://samorzad2014.pkw.gov.pl/321_protokol_komisji_obwodowej/10354"/>
    <hyperlink ref="D63" r:id="rId304" display="http://samorzad2014.pkw.gov.pl/321_protokol_komisji_obwodowej/10354"/>
    <hyperlink ref="E63" r:id="rId305" display="http://samorzad2014.pkw.gov.pl/321_protokol_komisji_obwodowej/10354"/>
    <hyperlink ref="A64" r:id="rId306" display="http://samorzad2014.pkw.gov.pl/321_protokol_komisji_obwodowej/10355"/>
    <hyperlink ref="B64" r:id="rId307" display="http://samorzad2014.pkw.gov.pl/321_protokol_komisji_obwodowej/10355"/>
    <hyperlink ref="C64" r:id="rId308" display="http://samorzad2014.pkw.gov.pl/321_protokol_komisji_obwodowej/10355"/>
    <hyperlink ref="D64" r:id="rId309" display="http://samorzad2014.pkw.gov.pl/321_protokol_komisji_obwodowej/10355"/>
    <hyperlink ref="E64" r:id="rId310" display="http://samorzad2014.pkw.gov.pl/321_protokol_komisji_obwodowej/10355"/>
    <hyperlink ref="A65" r:id="rId311" display="http://samorzad2014.pkw.gov.pl/321_protokol_komisji_obwodowej/10356"/>
    <hyperlink ref="B65" r:id="rId312" display="http://samorzad2014.pkw.gov.pl/321_protokol_komisji_obwodowej/10356"/>
    <hyperlink ref="C65" r:id="rId313" display="http://samorzad2014.pkw.gov.pl/321_protokol_komisji_obwodowej/10356"/>
    <hyperlink ref="D65" r:id="rId314" display="http://samorzad2014.pkw.gov.pl/321_protokol_komisji_obwodowej/10356"/>
    <hyperlink ref="E65" r:id="rId315" display="http://samorzad2014.pkw.gov.pl/321_protokol_komisji_obwodowej/10356"/>
    <hyperlink ref="A66" r:id="rId316" display="http://samorzad2014.pkw.gov.pl/321_protokol_komisji_obwodowej/10357"/>
    <hyperlink ref="B66" r:id="rId317" display="http://samorzad2014.pkw.gov.pl/321_protokol_komisji_obwodowej/10357"/>
    <hyperlink ref="C66" r:id="rId318" display="http://samorzad2014.pkw.gov.pl/321_protokol_komisji_obwodowej/10357"/>
    <hyperlink ref="D66" r:id="rId319" display="http://samorzad2014.pkw.gov.pl/321_protokol_komisji_obwodowej/10357"/>
    <hyperlink ref="E66" r:id="rId320" display="http://samorzad2014.pkw.gov.pl/321_protokol_komisji_obwodowej/10357"/>
    <hyperlink ref="A67" r:id="rId321" display="http://samorzad2014.pkw.gov.pl/321_protokol_komisji_obwodowej/10358"/>
    <hyperlink ref="B67" r:id="rId322" display="http://samorzad2014.pkw.gov.pl/321_protokol_komisji_obwodowej/10358"/>
    <hyperlink ref="C67" r:id="rId323" display="http://samorzad2014.pkw.gov.pl/321_protokol_komisji_obwodowej/10358"/>
    <hyperlink ref="D67" r:id="rId324" display="http://samorzad2014.pkw.gov.pl/321_protokol_komisji_obwodowej/10358"/>
    <hyperlink ref="E67" r:id="rId325" display="http://samorzad2014.pkw.gov.pl/321_protokol_komisji_obwodowej/10358"/>
    <hyperlink ref="A68" r:id="rId326" display="http://samorzad2014.pkw.gov.pl/321_protokol_komisji_obwodowej/10359"/>
    <hyperlink ref="B68" r:id="rId327" display="http://samorzad2014.pkw.gov.pl/321_protokol_komisji_obwodowej/10359"/>
    <hyperlink ref="C68" r:id="rId328" display="http://samorzad2014.pkw.gov.pl/321_protokol_komisji_obwodowej/10359"/>
    <hyperlink ref="D68" r:id="rId329" display="http://samorzad2014.pkw.gov.pl/321_protokol_komisji_obwodowej/10359"/>
    <hyperlink ref="E68" r:id="rId330" display="http://samorzad2014.pkw.gov.pl/321_protokol_komisji_obwodowej/10359"/>
    <hyperlink ref="A69" r:id="rId331" display="http://samorzad2014.pkw.gov.pl/321_protokol_komisji_obwodowej/10360"/>
    <hyperlink ref="B69" r:id="rId332" display="http://samorzad2014.pkw.gov.pl/321_protokol_komisji_obwodowej/10360"/>
    <hyperlink ref="C69" r:id="rId333" display="http://samorzad2014.pkw.gov.pl/321_protokol_komisji_obwodowej/10360"/>
    <hyperlink ref="D69" r:id="rId334" display="http://samorzad2014.pkw.gov.pl/321_protokol_komisji_obwodowej/10360"/>
    <hyperlink ref="E69" r:id="rId335" display="http://samorzad2014.pkw.gov.pl/321_protokol_komisji_obwodowej/10360"/>
    <hyperlink ref="A70" r:id="rId336" display="http://samorzad2014.pkw.gov.pl/321_protokol_komisji_obwodowej/10361"/>
    <hyperlink ref="B70" r:id="rId337" display="http://samorzad2014.pkw.gov.pl/321_protokol_komisji_obwodowej/10361"/>
    <hyperlink ref="C70" r:id="rId338" display="http://samorzad2014.pkw.gov.pl/321_protokol_komisji_obwodowej/10361"/>
    <hyperlink ref="D70" r:id="rId339" display="http://samorzad2014.pkw.gov.pl/321_protokol_komisji_obwodowej/10361"/>
    <hyperlink ref="E70" r:id="rId340" display="http://samorzad2014.pkw.gov.pl/321_protokol_komisji_obwodowej/10361"/>
    <hyperlink ref="A71" r:id="rId341" display="http://samorzad2014.pkw.gov.pl/321_protokol_komisji_obwodowej/10362"/>
    <hyperlink ref="B71" r:id="rId342" display="http://samorzad2014.pkw.gov.pl/321_protokol_komisji_obwodowej/10362"/>
    <hyperlink ref="C71" r:id="rId343" display="http://samorzad2014.pkw.gov.pl/321_protokol_komisji_obwodowej/10362"/>
    <hyperlink ref="D71" r:id="rId344" display="http://samorzad2014.pkw.gov.pl/321_protokol_komisji_obwodowej/10362"/>
    <hyperlink ref="E71" r:id="rId345" display="http://samorzad2014.pkw.gov.pl/321_protokol_komisji_obwodowej/10362"/>
    <hyperlink ref="A72" r:id="rId346" display="http://samorzad2014.pkw.gov.pl/321_protokol_komisji_obwodowej/10364"/>
    <hyperlink ref="B72" r:id="rId347" display="http://samorzad2014.pkw.gov.pl/321_protokol_komisji_obwodowej/10364"/>
    <hyperlink ref="C72" r:id="rId348" display="http://samorzad2014.pkw.gov.pl/321_protokol_komisji_obwodowej/10364"/>
    <hyperlink ref="D72" r:id="rId349" display="http://samorzad2014.pkw.gov.pl/321_protokol_komisji_obwodowej/10364"/>
    <hyperlink ref="E72" r:id="rId350" display="http://samorzad2014.pkw.gov.pl/321_protokol_komisji_obwodowej/10364"/>
    <hyperlink ref="A73" r:id="rId351" display="http://samorzad2014.pkw.gov.pl/321_protokol_komisji_obwodowej/10365"/>
    <hyperlink ref="B73" r:id="rId352" display="http://samorzad2014.pkw.gov.pl/321_protokol_komisji_obwodowej/10365"/>
    <hyperlink ref="C73" r:id="rId353" display="http://samorzad2014.pkw.gov.pl/321_protokol_komisji_obwodowej/10365"/>
    <hyperlink ref="D73" r:id="rId354" display="http://samorzad2014.pkw.gov.pl/321_protokol_komisji_obwodowej/10365"/>
    <hyperlink ref="E73" r:id="rId355" display="http://samorzad2014.pkw.gov.pl/321_protokol_komisji_obwodowej/10365"/>
    <hyperlink ref="A74" r:id="rId356" display="http://samorzad2014.pkw.gov.pl/321_protokol_komisji_obwodowej/10366"/>
    <hyperlink ref="B74" r:id="rId357" display="http://samorzad2014.pkw.gov.pl/321_protokol_komisji_obwodowej/10366"/>
    <hyperlink ref="C74" r:id="rId358" display="http://samorzad2014.pkw.gov.pl/321_protokol_komisji_obwodowej/10366"/>
    <hyperlink ref="D74" r:id="rId359" display="http://samorzad2014.pkw.gov.pl/321_protokol_komisji_obwodowej/10366"/>
    <hyperlink ref="E74" r:id="rId360" display="http://samorzad2014.pkw.gov.pl/321_protokol_komisji_obwodowej/10366"/>
    <hyperlink ref="A75" r:id="rId361" display="http://samorzad2014.pkw.gov.pl/321_protokol_komisji_obwodowej/10367"/>
    <hyperlink ref="B75" r:id="rId362" display="http://samorzad2014.pkw.gov.pl/321_protokol_komisji_obwodowej/10367"/>
    <hyperlink ref="C75" r:id="rId363" display="http://samorzad2014.pkw.gov.pl/321_protokol_komisji_obwodowej/10367"/>
    <hyperlink ref="D75" r:id="rId364" display="http://samorzad2014.pkw.gov.pl/321_protokol_komisji_obwodowej/10367"/>
    <hyperlink ref="E75" r:id="rId365" display="http://samorzad2014.pkw.gov.pl/321_protokol_komisji_obwodowej/10367"/>
    <hyperlink ref="A76" r:id="rId366" display="http://samorzad2014.pkw.gov.pl/321_protokol_komisji_obwodowej/10368"/>
    <hyperlink ref="B76" r:id="rId367" display="http://samorzad2014.pkw.gov.pl/321_protokol_komisji_obwodowej/10368"/>
    <hyperlink ref="C76" r:id="rId368" display="http://samorzad2014.pkw.gov.pl/321_protokol_komisji_obwodowej/10368"/>
    <hyperlink ref="D76" r:id="rId369" display="http://samorzad2014.pkw.gov.pl/321_protokol_komisji_obwodowej/10368"/>
    <hyperlink ref="E76" r:id="rId370" display="http://samorzad2014.pkw.gov.pl/321_protokol_komisji_obwodowej/10368"/>
    <hyperlink ref="A77" r:id="rId371" display="http://samorzad2014.pkw.gov.pl/321_protokol_komisji_obwodowej/10369"/>
    <hyperlink ref="B77" r:id="rId372" display="http://samorzad2014.pkw.gov.pl/321_protokol_komisji_obwodowej/10369"/>
    <hyperlink ref="C77" r:id="rId373" display="http://samorzad2014.pkw.gov.pl/321_protokol_komisji_obwodowej/10369"/>
    <hyperlink ref="D77" r:id="rId374" display="http://samorzad2014.pkw.gov.pl/321_protokol_komisji_obwodowej/10369"/>
    <hyperlink ref="E77" r:id="rId375" display="http://samorzad2014.pkw.gov.pl/321_protokol_komisji_obwodowej/10369"/>
    <hyperlink ref="A78" r:id="rId376" display="http://samorzad2014.pkw.gov.pl/321_protokol_komisji_obwodowej/10370"/>
    <hyperlink ref="B78" r:id="rId377" display="http://samorzad2014.pkw.gov.pl/321_protokol_komisji_obwodowej/10370"/>
    <hyperlink ref="C78" r:id="rId378" display="http://samorzad2014.pkw.gov.pl/321_protokol_komisji_obwodowej/10370"/>
    <hyperlink ref="D78" r:id="rId379" display="http://samorzad2014.pkw.gov.pl/321_protokol_komisji_obwodowej/10370"/>
    <hyperlink ref="E78" r:id="rId380" display="http://samorzad2014.pkw.gov.pl/321_protokol_komisji_obwodowej/10370"/>
    <hyperlink ref="A79" r:id="rId381" display="http://samorzad2014.pkw.gov.pl/321_protokol_komisji_obwodowej/10371"/>
    <hyperlink ref="B79" r:id="rId382" display="http://samorzad2014.pkw.gov.pl/321_protokol_komisji_obwodowej/10371"/>
    <hyperlink ref="C79" r:id="rId383" display="http://samorzad2014.pkw.gov.pl/321_protokol_komisji_obwodowej/10371"/>
    <hyperlink ref="D79" r:id="rId384" display="http://samorzad2014.pkw.gov.pl/321_protokol_komisji_obwodowej/10371"/>
    <hyperlink ref="E79" r:id="rId385" display="http://samorzad2014.pkw.gov.pl/321_protokol_komisji_obwodowej/10371"/>
    <hyperlink ref="A80" r:id="rId386" display="http://samorzad2014.pkw.gov.pl/321_protokol_komisji_obwodowej/10372"/>
    <hyperlink ref="B80" r:id="rId387" display="http://samorzad2014.pkw.gov.pl/321_protokol_komisji_obwodowej/10372"/>
    <hyperlink ref="C80" r:id="rId388" display="http://samorzad2014.pkw.gov.pl/321_protokol_komisji_obwodowej/10372"/>
    <hyperlink ref="D80" r:id="rId389" display="http://samorzad2014.pkw.gov.pl/321_protokol_komisji_obwodowej/10372"/>
    <hyperlink ref="E80" r:id="rId390" display="http://samorzad2014.pkw.gov.pl/321_protokol_komisji_obwodowej/10372"/>
    <hyperlink ref="A81" r:id="rId391" display="http://samorzad2014.pkw.gov.pl/321_protokol_komisji_obwodowej/10373"/>
    <hyperlink ref="B81" r:id="rId392" display="http://samorzad2014.pkw.gov.pl/321_protokol_komisji_obwodowej/10373"/>
    <hyperlink ref="C81" r:id="rId393" display="http://samorzad2014.pkw.gov.pl/321_protokol_komisji_obwodowej/10373"/>
    <hyperlink ref="D81" r:id="rId394" display="http://samorzad2014.pkw.gov.pl/321_protokol_komisji_obwodowej/10373"/>
    <hyperlink ref="E81" r:id="rId395" display="http://samorzad2014.pkw.gov.pl/321_protokol_komisji_obwodowej/10373"/>
    <hyperlink ref="A82" r:id="rId396" display="http://samorzad2014.pkw.gov.pl/321_protokol_komisji_obwodowej/10375"/>
    <hyperlink ref="B82" r:id="rId397" display="http://samorzad2014.pkw.gov.pl/321_protokol_komisji_obwodowej/10375"/>
    <hyperlink ref="C82" r:id="rId398" display="http://samorzad2014.pkw.gov.pl/321_protokol_komisji_obwodowej/10375"/>
    <hyperlink ref="D82" r:id="rId399" display="http://samorzad2014.pkw.gov.pl/321_protokol_komisji_obwodowej/10375"/>
    <hyperlink ref="E82" r:id="rId400" display="http://samorzad2014.pkw.gov.pl/321_protokol_komisji_obwodowej/10375"/>
    <hyperlink ref="A83" r:id="rId401" display="http://samorzad2014.pkw.gov.pl/321_protokol_komisji_obwodowej/10376"/>
    <hyperlink ref="B83" r:id="rId402" display="http://samorzad2014.pkw.gov.pl/321_protokol_komisji_obwodowej/10376"/>
    <hyperlink ref="C83" r:id="rId403" display="http://samorzad2014.pkw.gov.pl/321_protokol_komisji_obwodowej/10376"/>
    <hyperlink ref="D83" r:id="rId404" display="http://samorzad2014.pkw.gov.pl/321_protokol_komisji_obwodowej/10376"/>
    <hyperlink ref="E83" r:id="rId405" display="http://samorzad2014.pkw.gov.pl/321_protokol_komisji_obwodowej/10376"/>
    <hyperlink ref="A84" r:id="rId406" display="http://samorzad2014.pkw.gov.pl/321_protokol_komisji_obwodowej/10377"/>
    <hyperlink ref="B84" r:id="rId407" display="http://samorzad2014.pkw.gov.pl/321_protokol_komisji_obwodowej/10377"/>
    <hyperlink ref="C84" r:id="rId408" display="http://samorzad2014.pkw.gov.pl/321_protokol_komisji_obwodowej/10377"/>
    <hyperlink ref="D84" r:id="rId409" display="http://samorzad2014.pkw.gov.pl/321_protokol_komisji_obwodowej/10377"/>
    <hyperlink ref="E84" r:id="rId410" display="http://samorzad2014.pkw.gov.pl/321_protokol_komisji_obwodowej/10377"/>
    <hyperlink ref="A85" r:id="rId411" display="http://samorzad2014.pkw.gov.pl/321_protokol_komisji_obwodowej/10378"/>
    <hyperlink ref="B85" r:id="rId412" display="http://samorzad2014.pkw.gov.pl/321_protokol_komisji_obwodowej/10378"/>
    <hyperlink ref="C85" r:id="rId413" display="http://samorzad2014.pkw.gov.pl/321_protokol_komisji_obwodowej/10378"/>
    <hyperlink ref="D85" r:id="rId414" display="http://samorzad2014.pkw.gov.pl/321_protokol_komisji_obwodowej/10378"/>
    <hyperlink ref="E85" r:id="rId415" display="http://samorzad2014.pkw.gov.pl/321_protokol_komisji_obwodowej/10378"/>
    <hyperlink ref="A86" r:id="rId416" display="http://samorzad2014.pkw.gov.pl/321_protokol_komisji_obwodowej/10379"/>
    <hyperlink ref="B86" r:id="rId417" display="http://samorzad2014.pkw.gov.pl/321_protokol_komisji_obwodowej/10379"/>
    <hyperlink ref="C86" r:id="rId418" display="http://samorzad2014.pkw.gov.pl/321_protokol_komisji_obwodowej/10379"/>
    <hyperlink ref="D86" r:id="rId419" display="http://samorzad2014.pkw.gov.pl/321_protokol_komisji_obwodowej/10379"/>
    <hyperlink ref="E86" r:id="rId420" display="http://samorzad2014.pkw.gov.pl/321_protokol_komisji_obwodowej/10379"/>
    <hyperlink ref="A87" r:id="rId421" display="http://samorzad2014.pkw.gov.pl/321_protokol_komisji_obwodowej/10380"/>
    <hyperlink ref="B87" r:id="rId422" display="http://samorzad2014.pkw.gov.pl/321_protokol_komisji_obwodowej/10380"/>
    <hyperlink ref="C87" r:id="rId423" display="http://samorzad2014.pkw.gov.pl/321_protokol_komisji_obwodowej/10380"/>
    <hyperlink ref="D87" r:id="rId424" display="http://samorzad2014.pkw.gov.pl/321_protokol_komisji_obwodowej/10380"/>
    <hyperlink ref="E87" r:id="rId425" display="http://samorzad2014.pkw.gov.pl/321_protokol_komisji_obwodowej/10380"/>
    <hyperlink ref="A88" r:id="rId426" display="http://samorzad2014.pkw.gov.pl/321_protokol_komisji_obwodowej/10381"/>
    <hyperlink ref="B88" r:id="rId427" display="http://samorzad2014.pkw.gov.pl/321_protokol_komisji_obwodowej/10381"/>
    <hyperlink ref="C88" r:id="rId428" display="http://samorzad2014.pkw.gov.pl/321_protokol_komisji_obwodowej/10381"/>
    <hyperlink ref="D88" r:id="rId429" display="http://samorzad2014.pkw.gov.pl/321_protokol_komisji_obwodowej/10381"/>
    <hyperlink ref="E88" r:id="rId430" display="http://samorzad2014.pkw.gov.pl/321_protokol_komisji_obwodowej/10381"/>
    <hyperlink ref="A89" r:id="rId431" display="http://samorzad2014.pkw.gov.pl/321_protokol_komisji_obwodowej/10382"/>
    <hyperlink ref="B89" r:id="rId432" display="http://samorzad2014.pkw.gov.pl/321_protokol_komisji_obwodowej/10382"/>
    <hyperlink ref="C89" r:id="rId433" display="http://samorzad2014.pkw.gov.pl/321_protokol_komisji_obwodowej/10382"/>
    <hyperlink ref="D89" r:id="rId434" display="http://samorzad2014.pkw.gov.pl/321_protokol_komisji_obwodowej/10382"/>
    <hyperlink ref="E89" r:id="rId435" display="http://samorzad2014.pkw.gov.pl/321_protokol_komisji_obwodowej/10382"/>
    <hyperlink ref="A90" r:id="rId436" display="http://samorzad2014.pkw.gov.pl/321_protokol_komisji_obwodowej/10383"/>
    <hyperlink ref="B90" r:id="rId437" display="http://samorzad2014.pkw.gov.pl/321_protokol_komisji_obwodowej/10383"/>
    <hyperlink ref="C90" r:id="rId438" display="http://samorzad2014.pkw.gov.pl/321_protokol_komisji_obwodowej/10383"/>
    <hyperlink ref="D90" r:id="rId439" display="http://samorzad2014.pkw.gov.pl/321_protokol_komisji_obwodowej/10383"/>
    <hyperlink ref="E90" r:id="rId440" display="http://samorzad2014.pkw.gov.pl/321_protokol_komisji_obwodowej/10383"/>
    <hyperlink ref="A91" r:id="rId441" display="http://samorzad2014.pkw.gov.pl/321_protokol_komisji_obwodowej/10384"/>
    <hyperlink ref="B91" r:id="rId442" display="http://samorzad2014.pkw.gov.pl/321_protokol_komisji_obwodowej/10384"/>
    <hyperlink ref="C91" r:id="rId443" display="http://samorzad2014.pkw.gov.pl/321_protokol_komisji_obwodowej/10384"/>
    <hyperlink ref="D91" r:id="rId444" display="http://samorzad2014.pkw.gov.pl/321_protokol_komisji_obwodowej/10384"/>
    <hyperlink ref="E91" r:id="rId445" display="http://samorzad2014.pkw.gov.pl/321_protokol_komisji_obwodowej/10384"/>
    <hyperlink ref="A92" r:id="rId446" display="http://samorzad2014.pkw.gov.pl/321_protokol_komisji_obwodowej/10386"/>
    <hyperlink ref="B92" r:id="rId447" display="http://samorzad2014.pkw.gov.pl/321_protokol_komisji_obwodowej/10386"/>
    <hyperlink ref="C92" r:id="rId448" display="http://samorzad2014.pkw.gov.pl/321_protokol_komisji_obwodowej/10386"/>
    <hyperlink ref="D92" r:id="rId449" display="http://samorzad2014.pkw.gov.pl/321_protokol_komisji_obwodowej/10386"/>
    <hyperlink ref="E92" r:id="rId450" display="http://samorzad2014.pkw.gov.pl/321_protokol_komisji_obwodowej/10386"/>
    <hyperlink ref="A93" r:id="rId451" display="http://samorzad2014.pkw.gov.pl/321_protokol_komisji_obwodowej/10387"/>
    <hyperlink ref="B93" r:id="rId452" display="http://samorzad2014.pkw.gov.pl/321_protokol_komisji_obwodowej/10387"/>
    <hyperlink ref="C93" r:id="rId453" display="http://samorzad2014.pkw.gov.pl/321_protokol_komisji_obwodowej/10387"/>
    <hyperlink ref="D93" r:id="rId454" display="http://samorzad2014.pkw.gov.pl/321_protokol_komisji_obwodowej/10387"/>
    <hyperlink ref="E93" r:id="rId455" display="http://samorzad2014.pkw.gov.pl/321_protokol_komisji_obwodowej/10387"/>
    <hyperlink ref="A94" r:id="rId456" display="http://samorzad2014.pkw.gov.pl/321_protokol_komisji_obwodowej/10388"/>
    <hyperlink ref="B94" r:id="rId457" display="http://samorzad2014.pkw.gov.pl/321_protokol_komisji_obwodowej/10388"/>
    <hyperlink ref="C94" r:id="rId458" display="http://samorzad2014.pkw.gov.pl/321_protokol_komisji_obwodowej/10388"/>
    <hyperlink ref="D94" r:id="rId459" display="http://samorzad2014.pkw.gov.pl/321_protokol_komisji_obwodowej/10388"/>
    <hyperlink ref="E94" r:id="rId460" display="http://samorzad2014.pkw.gov.pl/321_protokol_komisji_obwodowej/10388"/>
    <hyperlink ref="A95" r:id="rId461" display="http://samorzad2014.pkw.gov.pl/321_protokol_komisji_obwodowej/10389"/>
    <hyperlink ref="B95" r:id="rId462" display="http://samorzad2014.pkw.gov.pl/321_protokol_komisji_obwodowej/10389"/>
    <hyperlink ref="C95" r:id="rId463" display="http://samorzad2014.pkw.gov.pl/321_protokol_komisji_obwodowej/10389"/>
    <hyperlink ref="D95" r:id="rId464" display="http://samorzad2014.pkw.gov.pl/321_protokol_komisji_obwodowej/10389"/>
    <hyperlink ref="E95" r:id="rId465" display="http://samorzad2014.pkw.gov.pl/321_protokol_komisji_obwodowej/10389"/>
    <hyperlink ref="A96" r:id="rId466" display="http://samorzad2014.pkw.gov.pl/321_protokol_komisji_obwodowej/10390"/>
    <hyperlink ref="B96" r:id="rId467" display="http://samorzad2014.pkw.gov.pl/321_protokol_komisji_obwodowej/10390"/>
    <hyperlink ref="C96" r:id="rId468" display="http://samorzad2014.pkw.gov.pl/321_protokol_komisji_obwodowej/10390"/>
    <hyperlink ref="D96" r:id="rId469" display="http://samorzad2014.pkw.gov.pl/321_protokol_komisji_obwodowej/10390"/>
    <hyperlink ref="E96" r:id="rId470" display="http://samorzad2014.pkw.gov.pl/321_protokol_komisji_obwodowej/10390"/>
    <hyperlink ref="A97" r:id="rId471" display="http://samorzad2014.pkw.gov.pl/321_protokol_komisji_obwodowej/10391"/>
    <hyperlink ref="B97" r:id="rId472" display="http://samorzad2014.pkw.gov.pl/321_protokol_komisji_obwodowej/10391"/>
    <hyperlink ref="C97" r:id="rId473" display="http://samorzad2014.pkw.gov.pl/321_protokol_komisji_obwodowej/10391"/>
    <hyperlink ref="D97" r:id="rId474" display="http://samorzad2014.pkw.gov.pl/321_protokol_komisji_obwodowej/10391"/>
    <hyperlink ref="E97" r:id="rId475" display="http://samorzad2014.pkw.gov.pl/321_protokol_komisji_obwodowej/10391"/>
    <hyperlink ref="A98" r:id="rId476" display="http://samorzad2014.pkw.gov.pl/321_protokol_komisji_obwodowej/10392"/>
    <hyperlink ref="B98" r:id="rId477" display="http://samorzad2014.pkw.gov.pl/321_protokol_komisji_obwodowej/10392"/>
    <hyperlink ref="C98" r:id="rId478" display="http://samorzad2014.pkw.gov.pl/321_protokol_komisji_obwodowej/10392"/>
    <hyperlink ref="D98" r:id="rId479" display="http://samorzad2014.pkw.gov.pl/321_protokol_komisji_obwodowej/10392"/>
    <hyperlink ref="E98" r:id="rId480" display="http://samorzad2014.pkw.gov.pl/321_protokol_komisji_obwodowej/10392"/>
    <hyperlink ref="A99" r:id="rId481" display="http://samorzad2014.pkw.gov.pl/321_protokol_komisji_obwodowej/10393"/>
    <hyperlink ref="B99" r:id="rId482" display="http://samorzad2014.pkw.gov.pl/321_protokol_komisji_obwodowej/10393"/>
    <hyperlink ref="C99" r:id="rId483" display="http://samorzad2014.pkw.gov.pl/321_protokol_komisji_obwodowej/10393"/>
    <hyperlink ref="D99" r:id="rId484" display="http://samorzad2014.pkw.gov.pl/321_protokol_komisji_obwodowej/10393"/>
    <hyperlink ref="E99" r:id="rId485" display="http://samorzad2014.pkw.gov.pl/321_protokol_komisji_obwodowej/10393"/>
    <hyperlink ref="A100" r:id="rId486" display="http://samorzad2014.pkw.gov.pl/321_protokol_komisji_obwodowej/10394"/>
    <hyperlink ref="B100" r:id="rId487" display="http://samorzad2014.pkw.gov.pl/321_protokol_komisji_obwodowej/10394"/>
    <hyperlink ref="C100" r:id="rId488" display="http://samorzad2014.pkw.gov.pl/321_protokol_komisji_obwodowej/10394"/>
    <hyperlink ref="D100" r:id="rId489" display="http://samorzad2014.pkw.gov.pl/321_protokol_komisji_obwodowej/10394"/>
    <hyperlink ref="E100" r:id="rId490" display="http://samorzad2014.pkw.gov.pl/321_protokol_komisji_obwodowej/10394"/>
    <hyperlink ref="A101" r:id="rId491" display="http://samorzad2014.pkw.gov.pl/321_protokol_komisji_obwodowej/10395"/>
    <hyperlink ref="B101" r:id="rId492" display="http://samorzad2014.pkw.gov.pl/321_protokol_komisji_obwodowej/10395"/>
    <hyperlink ref="C101" r:id="rId493" display="http://samorzad2014.pkw.gov.pl/321_protokol_komisji_obwodowej/10395"/>
    <hyperlink ref="D101" r:id="rId494" display="http://samorzad2014.pkw.gov.pl/321_protokol_komisji_obwodowej/10395"/>
    <hyperlink ref="E101" r:id="rId495" display="http://samorzad2014.pkw.gov.pl/321_protokol_komisji_obwodowej/10395"/>
    <hyperlink ref="A102" r:id="rId496" display="http://samorzad2014.pkw.gov.pl/321_protokol_komisji_obwodowej/9911"/>
    <hyperlink ref="B102" r:id="rId497" display="http://samorzad2014.pkw.gov.pl/321_protokol_komisji_obwodowej/9911"/>
    <hyperlink ref="C102" r:id="rId498" display="http://samorzad2014.pkw.gov.pl/321_protokol_komisji_obwodowej/9911"/>
    <hyperlink ref="D102" r:id="rId499" display="http://samorzad2014.pkw.gov.pl/321_protokol_komisji_obwodowej/9911"/>
    <hyperlink ref="E102" r:id="rId500" display="http://samorzad2014.pkw.gov.pl/321_protokol_komisji_obwodowej/9911"/>
    <hyperlink ref="A103" r:id="rId501" display="http://samorzad2014.pkw.gov.pl/321_protokol_komisji_obwodowej/9912"/>
    <hyperlink ref="B103" r:id="rId502" display="http://samorzad2014.pkw.gov.pl/321_protokol_komisji_obwodowej/9912"/>
    <hyperlink ref="C103" r:id="rId503" display="http://samorzad2014.pkw.gov.pl/321_protokol_komisji_obwodowej/9912"/>
    <hyperlink ref="D103" r:id="rId504" display="http://samorzad2014.pkw.gov.pl/321_protokol_komisji_obwodowej/9912"/>
    <hyperlink ref="E103" r:id="rId505" display="http://samorzad2014.pkw.gov.pl/321_protokol_komisji_obwodowej/9912"/>
    <hyperlink ref="A104" r:id="rId506" display="http://samorzad2014.pkw.gov.pl/321_protokol_komisji_obwodowej/9913"/>
    <hyperlink ref="B104" r:id="rId507" display="http://samorzad2014.pkw.gov.pl/321_protokol_komisji_obwodowej/9913"/>
    <hyperlink ref="C104" r:id="rId508" display="http://samorzad2014.pkw.gov.pl/321_protokol_komisji_obwodowej/9913"/>
    <hyperlink ref="D104" r:id="rId509" display="http://samorzad2014.pkw.gov.pl/321_protokol_komisji_obwodowej/9913"/>
    <hyperlink ref="E104" r:id="rId510" display="http://samorzad2014.pkw.gov.pl/321_protokol_komisji_obwodowej/9913"/>
    <hyperlink ref="A105" r:id="rId511" display="http://samorzad2014.pkw.gov.pl/321_protokol_komisji_obwodowej/9914"/>
    <hyperlink ref="B105" r:id="rId512" display="http://samorzad2014.pkw.gov.pl/321_protokol_komisji_obwodowej/9914"/>
    <hyperlink ref="C105" r:id="rId513" display="http://samorzad2014.pkw.gov.pl/321_protokol_komisji_obwodowej/9914"/>
    <hyperlink ref="D105" r:id="rId514" display="http://samorzad2014.pkw.gov.pl/321_protokol_komisji_obwodowej/9914"/>
    <hyperlink ref="E105" r:id="rId515" display="http://samorzad2014.pkw.gov.pl/321_protokol_komisji_obwodowej/9914"/>
    <hyperlink ref="A106" r:id="rId516" display="http://samorzad2014.pkw.gov.pl/321_protokol_komisji_obwodowej/9915"/>
    <hyperlink ref="B106" r:id="rId517" display="http://samorzad2014.pkw.gov.pl/321_protokol_komisji_obwodowej/9915"/>
    <hyperlink ref="C106" r:id="rId518" display="http://samorzad2014.pkw.gov.pl/321_protokol_komisji_obwodowej/9915"/>
    <hyperlink ref="D106" r:id="rId519" display="http://samorzad2014.pkw.gov.pl/321_protokol_komisji_obwodowej/9915"/>
    <hyperlink ref="E106" r:id="rId520" display="http://samorzad2014.pkw.gov.pl/321_protokol_komisji_obwodowej/9915"/>
    <hyperlink ref="A107" r:id="rId521" display="http://samorzad2014.pkw.gov.pl/321_protokol_komisji_obwodowej/9916"/>
    <hyperlink ref="B107" r:id="rId522" display="http://samorzad2014.pkw.gov.pl/321_protokol_komisji_obwodowej/9916"/>
    <hyperlink ref="C107" r:id="rId523" display="http://samorzad2014.pkw.gov.pl/321_protokol_komisji_obwodowej/9916"/>
    <hyperlink ref="D107" r:id="rId524" display="http://samorzad2014.pkw.gov.pl/321_protokol_komisji_obwodowej/9916"/>
    <hyperlink ref="E107" r:id="rId525" display="http://samorzad2014.pkw.gov.pl/321_protokol_komisji_obwodowej/9916"/>
    <hyperlink ref="A108" r:id="rId526" display="http://samorzad2014.pkw.gov.pl/321_protokol_komisji_obwodowej/9917"/>
    <hyperlink ref="B108" r:id="rId527" display="http://samorzad2014.pkw.gov.pl/321_protokol_komisji_obwodowej/9917"/>
    <hyperlink ref="C108" r:id="rId528" display="http://samorzad2014.pkw.gov.pl/321_protokol_komisji_obwodowej/9917"/>
    <hyperlink ref="D108" r:id="rId529" display="http://samorzad2014.pkw.gov.pl/321_protokol_komisji_obwodowej/9917"/>
    <hyperlink ref="E108" r:id="rId530" display="http://samorzad2014.pkw.gov.pl/321_protokol_komisji_obwodowej/9917"/>
    <hyperlink ref="A109" r:id="rId531" display="http://samorzad2014.pkw.gov.pl/321_protokol_komisji_obwodowej/9918"/>
    <hyperlink ref="B109" r:id="rId532" display="http://samorzad2014.pkw.gov.pl/321_protokol_komisji_obwodowej/9918"/>
    <hyperlink ref="C109" r:id="rId533" display="http://samorzad2014.pkw.gov.pl/321_protokol_komisji_obwodowej/9918"/>
    <hyperlink ref="D109" r:id="rId534" display="http://samorzad2014.pkw.gov.pl/321_protokol_komisji_obwodowej/9918"/>
    <hyperlink ref="E109" r:id="rId535" display="http://samorzad2014.pkw.gov.pl/321_protokol_komisji_obwodowej/9918"/>
    <hyperlink ref="A110" r:id="rId536" display="http://samorzad2014.pkw.gov.pl/321_protokol_komisji_obwodowej/9919"/>
    <hyperlink ref="B110" r:id="rId537" display="http://samorzad2014.pkw.gov.pl/321_protokol_komisji_obwodowej/9919"/>
    <hyperlink ref="C110" r:id="rId538" display="http://samorzad2014.pkw.gov.pl/321_protokol_komisji_obwodowej/9919"/>
    <hyperlink ref="D110" r:id="rId539" display="http://samorzad2014.pkw.gov.pl/321_protokol_komisji_obwodowej/9919"/>
    <hyperlink ref="E110" r:id="rId540" display="http://samorzad2014.pkw.gov.pl/321_protokol_komisji_obwodowej/9919"/>
    <hyperlink ref="A111" r:id="rId541" display="http://samorzad2014.pkw.gov.pl/321_protokol_komisji_obwodowej/9920"/>
    <hyperlink ref="B111" r:id="rId542" display="http://samorzad2014.pkw.gov.pl/321_protokol_komisji_obwodowej/9920"/>
    <hyperlink ref="C111" r:id="rId543" display="http://samorzad2014.pkw.gov.pl/321_protokol_komisji_obwodowej/9920"/>
    <hyperlink ref="D111" r:id="rId544" display="http://samorzad2014.pkw.gov.pl/321_protokol_komisji_obwodowej/9920"/>
    <hyperlink ref="E111" r:id="rId545" display="http://samorzad2014.pkw.gov.pl/321_protokol_komisji_obwodowej/9920"/>
    <hyperlink ref="A112" r:id="rId546" display="http://samorzad2014.pkw.gov.pl/321_protokol_komisji_obwodowej/9922"/>
    <hyperlink ref="B112" r:id="rId547" display="http://samorzad2014.pkw.gov.pl/321_protokol_komisji_obwodowej/9922"/>
    <hyperlink ref="C112" r:id="rId548" display="http://samorzad2014.pkw.gov.pl/321_protokol_komisji_obwodowej/9922"/>
    <hyperlink ref="D112" r:id="rId549" display="http://samorzad2014.pkw.gov.pl/321_protokol_komisji_obwodowej/9922"/>
    <hyperlink ref="E112" r:id="rId550" display="http://samorzad2014.pkw.gov.pl/321_protokol_komisji_obwodowej/9922"/>
    <hyperlink ref="A113" r:id="rId551" display="http://samorzad2014.pkw.gov.pl/321_protokol_komisji_obwodowej/9923"/>
    <hyperlink ref="B113" r:id="rId552" display="http://samorzad2014.pkw.gov.pl/321_protokol_komisji_obwodowej/9923"/>
    <hyperlink ref="C113" r:id="rId553" display="http://samorzad2014.pkw.gov.pl/321_protokol_komisji_obwodowej/9923"/>
    <hyperlink ref="D113" r:id="rId554" display="http://samorzad2014.pkw.gov.pl/321_protokol_komisji_obwodowej/9923"/>
    <hyperlink ref="E113" r:id="rId555" display="http://samorzad2014.pkw.gov.pl/321_protokol_komisji_obwodowej/9923"/>
    <hyperlink ref="A114" r:id="rId556" display="http://samorzad2014.pkw.gov.pl/321_protokol_komisji_obwodowej/9924"/>
    <hyperlink ref="B114" r:id="rId557" display="http://samorzad2014.pkw.gov.pl/321_protokol_komisji_obwodowej/9924"/>
    <hyperlink ref="C114" r:id="rId558" display="http://samorzad2014.pkw.gov.pl/321_protokol_komisji_obwodowej/9924"/>
    <hyperlink ref="D114" r:id="rId559" display="http://samorzad2014.pkw.gov.pl/321_protokol_komisji_obwodowej/9924"/>
    <hyperlink ref="E114" r:id="rId560" display="http://samorzad2014.pkw.gov.pl/321_protokol_komisji_obwodowej/9924"/>
    <hyperlink ref="A115" r:id="rId561" display="http://samorzad2014.pkw.gov.pl/321_protokol_komisji_obwodowej/9925"/>
    <hyperlink ref="B115" r:id="rId562" display="http://samorzad2014.pkw.gov.pl/321_protokol_komisji_obwodowej/9925"/>
    <hyperlink ref="C115" r:id="rId563" display="http://samorzad2014.pkw.gov.pl/321_protokol_komisji_obwodowej/9925"/>
    <hyperlink ref="D115" r:id="rId564" display="http://samorzad2014.pkw.gov.pl/321_protokol_komisji_obwodowej/9925"/>
    <hyperlink ref="E115" r:id="rId565" display="http://samorzad2014.pkw.gov.pl/321_protokol_komisji_obwodowej/9925"/>
    <hyperlink ref="A116" r:id="rId566" display="http://samorzad2014.pkw.gov.pl/321_protokol_komisji_obwodowej/9926"/>
    <hyperlink ref="B116" r:id="rId567" display="http://samorzad2014.pkw.gov.pl/321_protokol_komisji_obwodowej/9926"/>
    <hyperlink ref="C116" r:id="rId568" display="http://samorzad2014.pkw.gov.pl/321_protokol_komisji_obwodowej/9926"/>
    <hyperlink ref="D116" r:id="rId569" display="http://samorzad2014.pkw.gov.pl/321_protokol_komisji_obwodowej/9926"/>
    <hyperlink ref="E116" r:id="rId570" display="http://samorzad2014.pkw.gov.pl/321_protokol_komisji_obwodowej/9926"/>
    <hyperlink ref="A117" r:id="rId571" display="http://samorzad2014.pkw.gov.pl/321_protokol_komisji_obwodowej/9927"/>
    <hyperlink ref="B117" r:id="rId572" display="http://samorzad2014.pkw.gov.pl/321_protokol_komisji_obwodowej/9927"/>
    <hyperlink ref="C117" r:id="rId573" display="http://samorzad2014.pkw.gov.pl/321_protokol_komisji_obwodowej/9927"/>
    <hyperlink ref="D117" r:id="rId574" display="http://samorzad2014.pkw.gov.pl/321_protokol_komisji_obwodowej/9927"/>
    <hyperlink ref="E117" r:id="rId575" display="http://samorzad2014.pkw.gov.pl/321_protokol_komisji_obwodowej/9927"/>
    <hyperlink ref="A118" r:id="rId576" display="http://samorzad2014.pkw.gov.pl/321_protokol_komisji_obwodowej/9928"/>
    <hyperlink ref="B118" r:id="rId577" display="http://samorzad2014.pkw.gov.pl/321_protokol_komisji_obwodowej/9928"/>
    <hyperlink ref="C118" r:id="rId578" display="http://samorzad2014.pkw.gov.pl/321_protokol_komisji_obwodowej/9928"/>
    <hyperlink ref="D118" r:id="rId579" display="http://samorzad2014.pkw.gov.pl/321_protokol_komisji_obwodowej/9928"/>
    <hyperlink ref="E118" r:id="rId580" display="http://samorzad2014.pkw.gov.pl/321_protokol_komisji_obwodowej/9928"/>
    <hyperlink ref="A119" r:id="rId581" display="http://samorzad2014.pkw.gov.pl/321_protokol_komisji_obwodowej/9929"/>
    <hyperlink ref="B119" r:id="rId582" display="http://samorzad2014.pkw.gov.pl/321_protokol_komisji_obwodowej/9929"/>
    <hyperlink ref="C119" r:id="rId583" display="http://samorzad2014.pkw.gov.pl/321_protokol_komisji_obwodowej/9929"/>
    <hyperlink ref="D119" r:id="rId584" display="http://samorzad2014.pkw.gov.pl/321_protokol_komisji_obwodowej/9929"/>
    <hyperlink ref="E119" r:id="rId585" display="http://samorzad2014.pkw.gov.pl/321_protokol_komisji_obwodowej/9929"/>
    <hyperlink ref="A120" r:id="rId586" display="http://samorzad2014.pkw.gov.pl/321_protokol_komisji_obwodowej/9930"/>
    <hyperlink ref="B120" r:id="rId587" display="http://samorzad2014.pkw.gov.pl/321_protokol_komisji_obwodowej/9930"/>
    <hyperlink ref="C120" r:id="rId588" display="http://samorzad2014.pkw.gov.pl/321_protokol_komisji_obwodowej/9930"/>
    <hyperlink ref="D120" r:id="rId589" display="http://samorzad2014.pkw.gov.pl/321_protokol_komisji_obwodowej/9930"/>
    <hyperlink ref="E120" r:id="rId590" display="http://samorzad2014.pkw.gov.pl/321_protokol_komisji_obwodowej/9930"/>
    <hyperlink ref="A121" r:id="rId591" display="http://samorzad2014.pkw.gov.pl/321_protokol_komisji_obwodowej/9931"/>
    <hyperlink ref="B121" r:id="rId592" display="http://samorzad2014.pkw.gov.pl/321_protokol_komisji_obwodowej/9931"/>
    <hyperlink ref="C121" r:id="rId593" display="http://samorzad2014.pkw.gov.pl/321_protokol_komisji_obwodowej/9931"/>
    <hyperlink ref="D121" r:id="rId594" display="http://samorzad2014.pkw.gov.pl/321_protokol_komisji_obwodowej/9931"/>
    <hyperlink ref="E121" r:id="rId595" display="http://samorzad2014.pkw.gov.pl/321_protokol_komisji_obwodowej/9931"/>
    <hyperlink ref="A122" r:id="rId596" display="http://samorzad2014.pkw.gov.pl/321_protokol_komisji_obwodowej/9933"/>
    <hyperlink ref="B122" r:id="rId597" display="http://samorzad2014.pkw.gov.pl/321_protokol_komisji_obwodowej/9933"/>
    <hyperlink ref="C122" r:id="rId598" display="http://samorzad2014.pkw.gov.pl/321_protokol_komisji_obwodowej/9933"/>
    <hyperlink ref="D122" r:id="rId599" display="http://samorzad2014.pkw.gov.pl/321_protokol_komisji_obwodowej/9933"/>
    <hyperlink ref="E122" r:id="rId600" display="http://samorzad2014.pkw.gov.pl/321_protokol_komisji_obwodowej/9933"/>
    <hyperlink ref="A123" r:id="rId601" display="http://samorzad2014.pkw.gov.pl/321_protokol_komisji_obwodowej/9934"/>
    <hyperlink ref="B123" r:id="rId602" display="http://samorzad2014.pkw.gov.pl/321_protokol_komisji_obwodowej/9934"/>
    <hyperlink ref="C123" r:id="rId603" display="http://samorzad2014.pkw.gov.pl/321_protokol_komisji_obwodowej/9934"/>
    <hyperlink ref="D123" r:id="rId604" display="http://samorzad2014.pkw.gov.pl/321_protokol_komisji_obwodowej/9934"/>
    <hyperlink ref="E123" r:id="rId605" display="http://samorzad2014.pkw.gov.pl/321_protokol_komisji_obwodowej/9934"/>
    <hyperlink ref="A124" r:id="rId606" display="http://samorzad2014.pkw.gov.pl/321_protokol_komisji_obwodowej/9935"/>
    <hyperlink ref="B124" r:id="rId607" display="http://samorzad2014.pkw.gov.pl/321_protokol_komisji_obwodowej/9935"/>
    <hyperlink ref="C124" r:id="rId608" display="http://samorzad2014.pkw.gov.pl/321_protokol_komisji_obwodowej/9935"/>
    <hyperlink ref="D124" r:id="rId609" display="http://samorzad2014.pkw.gov.pl/321_protokol_komisji_obwodowej/9935"/>
    <hyperlink ref="E124" r:id="rId610" display="http://samorzad2014.pkw.gov.pl/321_protokol_komisji_obwodowej/9935"/>
    <hyperlink ref="A125" r:id="rId611" display="http://samorzad2014.pkw.gov.pl/321_protokol_komisji_obwodowej/9936"/>
    <hyperlink ref="B125" r:id="rId612" display="http://samorzad2014.pkw.gov.pl/321_protokol_komisji_obwodowej/9936"/>
    <hyperlink ref="C125" r:id="rId613" display="http://samorzad2014.pkw.gov.pl/321_protokol_komisji_obwodowej/9936"/>
    <hyperlink ref="D125" r:id="rId614" display="http://samorzad2014.pkw.gov.pl/321_protokol_komisji_obwodowej/9936"/>
    <hyperlink ref="E125" r:id="rId615" display="http://samorzad2014.pkw.gov.pl/321_protokol_komisji_obwodowej/9936"/>
    <hyperlink ref="A126" r:id="rId616" display="http://samorzad2014.pkw.gov.pl/321_protokol_komisji_obwodowej/9937"/>
    <hyperlink ref="B126" r:id="rId617" display="http://samorzad2014.pkw.gov.pl/321_protokol_komisji_obwodowej/9937"/>
    <hyperlink ref="C126" r:id="rId618" display="http://samorzad2014.pkw.gov.pl/321_protokol_komisji_obwodowej/9937"/>
    <hyperlink ref="D126" r:id="rId619" display="http://samorzad2014.pkw.gov.pl/321_protokol_komisji_obwodowej/9937"/>
    <hyperlink ref="E126" r:id="rId620" display="http://samorzad2014.pkw.gov.pl/321_protokol_komisji_obwodowej/9937"/>
    <hyperlink ref="A127" r:id="rId621" display="http://samorzad2014.pkw.gov.pl/321_protokol_komisji_obwodowej/9938"/>
    <hyperlink ref="B127" r:id="rId622" display="http://samorzad2014.pkw.gov.pl/321_protokol_komisji_obwodowej/9938"/>
    <hyperlink ref="C127" r:id="rId623" display="http://samorzad2014.pkw.gov.pl/321_protokol_komisji_obwodowej/9938"/>
    <hyperlink ref="D127" r:id="rId624" display="http://samorzad2014.pkw.gov.pl/321_protokol_komisji_obwodowej/9938"/>
    <hyperlink ref="E127" r:id="rId625" display="http://samorzad2014.pkw.gov.pl/321_protokol_komisji_obwodowej/9938"/>
    <hyperlink ref="A128" r:id="rId626" display="http://samorzad2014.pkw.gov.pl/321_protokol_komisji_obwodowej/9939"/>
    <hyperlink ref="B128" r:id="rId627" display="http://samorzad2014.pkw.gov.pl/321_protokol_komisji_obwodowej/9939"/>
    <hyperlink ref="C128" r:id="rId628" display="http://samorzad2014.pkw.gov.pl/321_protokol_komisji_obwodowej/9939"/>
    <hyperlink ref="D128" r:id="rId629" display="http://samorzad2014.pkw.gov.pl/321_protokol_komisji_obwodowej/9939"/>
    <hyperlink ref="E128" r:id="rId630" display="http://samorzad2014.pkw.gov.pl/321_protokol_komisji_obwodowej/9939"/>
    <hyperlink ref="A129" r:id="rId631" display="http://samorzad2014.pkw.gov.pl/321_protokol_komisji_obwodowej/9940"/>
    <hyperlink ref="B129" r:id="rId632" display="http://samorzad2014.pkw.gov.pl/321_protokol_komisji_obwodowej/9940"/>
    <hyperlink ref="C129" r:id="rId633" display="http://samorzad2014.pkw.gov.pl/321_protokol_komisji_obwodowej/9940"/>
    <hyperlink ref="D129" r:id="rId634" display="http://samorzad2014.pkw.gov.pl/321_protokol_komisji_obwodowej/9940"/>
    <hyperlink ref="E129" r:id="rId635" display="http://samorzad2014.pkw.gov.pl/321_protokol_komisji_obwodowej/9940"/>
    <hyperlink ref="A130" r:id="rId636" display="http://samorzad2014.pkw.gov.pl/321_protokol_komisji_obwodowej/9941"/>
    <hyperlink ref="B130" r:id="rId637" display="http://samorzad2014.pkw.gov.pl/321_protokol_komisji_obwodowej/9941"/>
    <hyperlink ref="C130" r:id="rId638" display="http://samorzad2014.pkw.gov.pl/321_protokol_komisji_obwodowej/9941"/>
    <hyperlink ref="D130" r:id="rId639" display="http://samorzad2014.pkw.gov.pl/321_protokol_komisji_obwodowej/9941"/>
    <hyperlink ref="E130" r:id="rId640" display="http://samorzad2014.pkw.gov.pl/321_protokol_komisji_obwodowej/9941"/>
    <hyperlink ref="A131" r:id="rId641" display="http://samorzad2014.pkw.gov.pl/321_protokol_komisji_obwodowej/9942"/>
    <hyperlink ref="B131" r:id="rId642" display="http://samorzad2014.pkw.gov.pl/321_protokol_komisji_obwodowej/9942"/>
    <hyperlink ref="C131" r:id="rId643" display="http://samorzad2014.pkw.gov.pl/321_protokol_komisji_obwodowej/9942"/>
    <hyperlink ref="D131" r:id="rId644" display="http://samorzad2014.pkw.gov.pl/321_protokol_komisji_obwodowej/9942"/>
    <hyperlink ref="E131" r:id="rId645" display="http://samorzad2014.pkw.gov.pl/321_protokol_komisji_obwodowej/9942"/>
    <hyperlink ref="A132" r:id="rId646" display="http://samorzad2014.pkw.gov.pl/321_protokol_komisji_obwodowej/9944"/>
    <hyperlink ref="B132" r:id="rId647" display="http://samorzad2014.pkw.gov.pl/321_protokol_komisji_obwodowej/9944"/>
    <hyperlink ref="C132" r:id="rId648" display="http://samorzad2014.pkw.gov.pl/321_protokol_komisji_obwodowej/9944"/>
    <hyperlink ref="D132" r:id="rId649" display="http://samorzad2014.pkw.gov.pl/321_protokol_komisji_obwodowej/9944"/>
    <hyperlink ref="E132" r:id="rId650" display="http://samorzad2014.pkw.gov.pl/321_protokol_komisji_obwodowej/9944"/>
    <hyperlink ref="A133" r:id="rId651" display="http://samorzad2014.pkw.gov.pl/321_protokol_komisji_obwodowej/9945"/>
    <hyperlink ref="B133" r:id="rId652" display="http://samorzad2014.pkw.gov.pl/321_protokol_komisji_obwodowej/9945"/>
    <hyperlink ref="C133" r:id="rId653" display="http://samorzad2014.pkw.gov.pl/321_protokol_komisji_obwodowej/9945"/>
    <hyperlink ref="D133" r:id="rId654" display="http://samorzad2014.pkw.gov.pl/321_protokol_komisji_obwodowej/9945"/>
    <hyperlink ref="E133" r:id="rId655" display="http://samorzad2014.pkw.gov.pl/321_protokol_komisji_obwodowej/9945"/>
    <hyperlink ref="A134" r:id="rId656" display="http://samorzad2014.pkw.gov.pl/321_protokol_komisji_obwodowej/9946"/>
    <hyperlink ref="B134" r:id="rId657" display="http://samorzad2014.pkw.gov.pl/321_protokol_komisji_obwodowej/9946"/>
    <hyperlink ref="C134" r:id="rId658" display="http://samorzad2014.pkw.gov.pl/321_protokol_komisji_obwodowej/9946"/>
    <hyperlink ref="D134" r:id="rId659" display="http://samorzad2014.pkw.gov.pl/321_protokol_komisji_obwodowej/9946"/>
    <hyperlink ref="E134" r:id="rId660" display="http://samorzad2014.pkw.gov.pl/321_protokol_komisji_obwodowej/9946"/>
    <hyperlink ref="A135" r:id="rId661" display="http://samorzad2014.pkw.gov.pl/321_protokol_komisji_obwodowej/9947"/>
    <hyperlink ref="B135" r:id="rId662" display="http://samorzad2014.pkw.gov.pl/321_protokol_komisji_obwodowej/9947"/>
    <hyperlink ref="C135" r:id="rId663" display="http://samorzad2014.pkw.gov.pl/321_protokol_komisji_obwodowej/9947"/>
    <hyperlink ref="D135" r:id="rId664" display="http://samorzad2014.pkw.gov.pl/321_protokol_komisji_obwodowej/9947"/>
    <hyperlink ref="E135" r:id="rId665" display="http://samorzad2014.pkw.gov.pl/321_protokol_komisji_obwodowej/9947"/>
    <hyperlink ref="A136" r:id="rId666" display="http://samorzad2014.pkw.gov.pl/321_protokol_komisji_obwodowej/9948"/>
    <hyperlink ref="B136" r:id="rId667" display="http://samorzad2014.pkw.gov.pl/321_protokol_komisji_obwodowej/9948"/>
    <hyperlink ref="C136" r:id="rId668" display="http://samorzad2014.pkw.gov.pl/321_protokol_komisji_obwodowej/9948"/>
    <hyperlink ref="D136" r:id="rId669" display="http://samorzad2014.pkw.gov.pl/321_protokol_komisji_obwodowej/9948"/>
    <hyperlink ref="E136" r:id="rId670" display="http://samorzad2014.pkw.gov.pl/321_protokol_komisji_obwodowej/9948"/>
    <hyperlink ref="A137" r:id="rId671" display="http://samorzad2014.pkw.gov.pl/321_protokol_komisji_obwodowej/9949"/>
    <hyperlink ref="B137" r:id="rId672" display="http://samorzad2014.pkw.gov.pl/321_protokol_komisji_obwodowej/9949"/>
    <hyperlink ref="C137" r:id="rId673" display="http://samorzad2014.pkw.gov.pl/321_protokol_komisji_obwodowej/9949"/>
    <hyperlink ref="D137" r:id="rId674" display="http://samorzad2014.pkw.gov.pl/321_protokol_komisji_obwodowej/9949"/>
    <hyperlink ref="E137" r:id="rId675" display="http://samorzad2014.pkw.gov.pl/321_protokol_komisji_obwodowej/9949"/>
    <hyperlink ref="A138" r:id="rId676" display="http://samorzad2014.pkw.gov.pl/321_protokol_komisji_obwodowej/9950"/>
    <hyperlink ref="B138" r:id="rId677" display="http://samorzad2014.pkw.gov.pl/321_protokol_komisji_obwodowej/9950"/>
    <hyperlink ref="C138" r:id="rId678" display="http://samorzad2014.pkw.gov.pl/321_protokol_komisji_obwodowej/9950"/>
    <hyperlink ref="D138" r:id="rId679" display="http://samorzad2014.pkw.gov.pl/321_protokol_komisji_obwodowej/9950"/>
    <hyperlink ref="E138" r:id="rId680" display="http://samorzad2014.pkw.gov.pl/321_protokol_komisji_obwodowej/9950"/>
    <hyperlink ref="A139" r:id="rId681" display="http://samorzad2014.pkw.gov.pl/321_protokol_komisji_obwodowej/9951"/>
    <hyperlink ref="B139" r:id="rId682" display="http://samorzad2014.pkw.gov.pl/321_protokol_komisji_obwodowej/9951"/>
    <hyperlink ref="C139" r:id="rId683" display="http://samorzad2014.pkw.gov.pl/321_protokol_komisji_obwodowej/9951"/>
    <hyperlink ref="D139" r:id="rId684" display="http://samorzad2014.pkw.gov.pl/321_protokol_komisji_obwodowej/9951"/>
    <hyperlink ref="E139" r:id="rId685" display="http://samorzad2014.pkw.gov.pl/321_protokol_komisji_obwodowej/9951"/>
    <hyperlink ref="A140" r:id="rId686" display="http://samorzad2014.pkw.gov.pl/321_protokol_komisji_obwodowej/9952"/>
    <hyperlink ref="B140" r:id="rId687" display="http://samorzad2014.pkw.gov.pl/321_protokol_komisji_obwodowej/9952"/>
    <hyperlink ref="C140" r:id="rId688" display="http://samorzad2014.pkw.gov.pl/321_protokol_komisji_obwodowej/9952"/>
    <hyperlink ref="D140" r:id="rId689" display="http://samorzad2014.pkw.gov.pl/321_protokol_komisji_obwodowej/9952"/>
    <hyperlink ref="E140" r:id="rId690" display="http://samorzad2014.pkw.gov.pl/321_protokol_komisji_obwodowej/9952"/>
    <hyperlink ref="A141" r:id="rId691" display="http://samorzad2014.pkw.gov.pl/321_protokol_komisji_obwodowej/9953"/>
    <hyperlink ref="B141" r:id="rId692" display="http://samorzad2014.pkw.gov.pl/321_protokol_komisji_obwodowej/9953"/>
    <hyperlink ref="C141" r:id="rId693" display="http://samorzad2014.pkw.gov.pl/321_protokol_komisji_obwodowej/9953"/>
    <hyperlink ref="D141" r:id="rId694" display="http://samorzad2014.pkw.gov.pl/321_protokol_komisji_obwodowej/9953"/>
    <hyperlink ref="E141" r:id="rId695" display="http://samorzad2014.pkw.gov.pl/321_protokol_komisji_obwodowej/9953"/>
    <hyperlink ref="A142" r:id="rId696" display="http://samorzad2014.pkw.gov.pl/321_protokol_komisji_obwodowej/9955"/>
    <hyperlink ref="B142" r:id="rId697" display="http://samorzad2014.pkw.gov.pl/321_protokol_komisji_obwodowej/9955"/>
    <hyperlink ref="C142" r:id="rId698" display="http://samorzad2014.pkw.gov.pl/321_protokol_komisji_obwodowej/9955"/>
    <hyperlink ref="D142" r:id="rId699" display="http://samorzad2014.pkw.gov.pl/321_protokol_komisji_obwodowej/9955"/>
    <hyperlink ref="E142" r:id="rId700" display="http://samorzad2014.pkw.gov.pl/321_protokol_komisji_obwodowej/9955"/>
    <hyperlink ref="A143" r:id="rId701" display="http://samorzad2014.pkw.gov.pl/321_protokol_komisji_obwodowej/9956"/>
    <hyperlink ref="B143" r:id="rId702" display="http://samorzad2014.pkw.gov.pl/321_protokol_komisji_obwodowej/9956"/>
    <hyperlink ref="C143" r:id="rId703" display="http://samorzad2014.pkw.gov.pl/321_protokol_komisji_obwodowej/9956"/>
    <hyperlink ref="D143" r:id="rId704" display="http://samorzad2014.pkw.gov.pl/321_protokol_komisji_obwodowej/9956"/>
    <hyperlink ref="E143" r:id="rId705" display="http://samorzad2014.pkw.gov.pl/321_protokol_komisji_obwodowej/9956"/>
    <hyperlink ref="A144" r:id="rId706" display="http://samorzad2014.pkw.gov.pl/321_protokol_komisji_obwodowej/9957"/>
    <hyperlink ref="B144" r:id="rId707" display="http://samorzad2014.pkw.gov.pl/321_protokol_komisji_obwodowej/9957"/>
    <hyperlink ref="C144" r:id="rId708" display="http://samorzad2014.pkw.gov.pl/321_protokol_komisji_obwodowej/9957"/>
    <hyperlink ref="D144" r:id="rId709" display="http://samorzad2014.pkw.gov.pl/321_protokol_komisji_obwodowej/9957"/>
    <hyperlink ref="E144" r:id="rId710" display="http://samorzad2014.pkw.gov.pl/321_protokol_komisji_obwodowej/9957"/>
    <hyperlink ref="A145" r:id="rId711" display="http://samorzad2014.pkw.gov.pl/321_protokol_komisji_obwodowej/9958"/>
    <hyperlink ref="B145" r:id="rId712" display="http://samorzad2014.pkw.gov.pl/321_protokol_komisji_obwodowej/9958"/>
    <hyperlink ref="C145" r:id="rId713" display="http://samorzad2014.pkw.gov.pl/321_protokol_komisji_obwodowej/9958"/>
    <hyperlink ref="D145" r:id="rId714" display="http://samorzad2014.pkw.gov.pl/321_protokol_komisji_obwodowej/9958"/>
    <hyperlink ref="E145" r:id="rId715" display="http://samorzad2014.pkw.gov.pl/321_protokol_komisji_obwodowej/9958"/>
    <hyperlink ref="A146" r:id="rId716" display="http://samorzad2014.pkw.gov.pl/321_protokol_komisji_obwodowej/9959"/>
    <hyperlink ref="B146" r:id="rId717" display="http://samorzad2014.pkw.gov.pl/321_protokol_komisji_obwodowej/9959"/>
    <hyperlink ref="C146" r:id="rId718" display="http://samorzad2014.pkw.gov.pl/321_protokol_komisji_obwodowej/9959"/>
    <hyperlink ref="D146" r:id="rId719" display="http://samorzad2014.pkw.gov.pl/321_protokol_komisji_obwodowej/9959"/>
    <hyperlink ref="E146" r:id="rId720" display="http://samorzad2014.pkw.gov.pl/321_protokol_komisji_obwodowej/9959"/>
    <hyperlink ref="A147" r:id="rId721" display="http://samorzad2014.pkw.gov.pl/321_protokol_komisji_obwodowej/9960"/>
    <hyperlink ref="B147" r:id="rId722" display="http://samorzad2014.pkw.gov.pl/321_protokol_komisji_obwodowej/9960"/>
    <hyperlink ref="C147" r:id="rId723" display="http://samorzad2014.pkw.gov.pl/321_protokol_komisji_obwodowej/9960"/>
    <hyperlink ref="D147" r:id="rId724" display="http://samorzad2014.pkw.gov.pl/321_protokol_komisji_obwodowej/9960"/>
    <hyperlink ref="E147" r:id="rId725" display="http://samorzad2014.pkw.gov.pl/321_protokol_komisji_obwodowej/9960"/>
    <hyperlink ref="A148" r:id="rId726" display="http://samorzad2014.pkw.gov.pl/321_protokol_komisji_obwodowej/9961"/>
    <hyperlink ref="B148" r:id="rId727" display="http://samorzad2014.pkw.gov.pl/321_protokol_komisji_obwodowej/9961"/>
    <hyperlink ref="C148" r:id="rId728" display="http://samorzad2014.pkw.gov.pl/321_protokol_komisji_obwodowej/9961"/>
    <hyperlink ref="D148" r:id="rId729" display="http://samorzad2014.pkw.gov.pl/321_protokol_komisji_obwodowej/9961"/>
    <hyperlink ref="E148" r:id="rId730" display="http://samorzad2014.pkw.gov.pl/321_protokol_komisji_obwodowej/9961"/>
    <hyperlink ref="A149" r:id="rId731" display="http://samorzad2014.pkw.gov.pl/321_protokol_komisji_obwodowej/9962"/>
    <hyperlink ref="B149" r:id="rId732" display="http://samorzad2014.pkw.gov.pl/321_protokol_komisji_obwodowej/9962"/>
    <hyperlink ref="C149" r:id="rId733" display="http://samorzad2014.pkw.gov.pl/321_protokol_komisji_obwodowej/9962"/>
    <hyperlink ref="D149" r:id="rId734" display="http://samorzad2014.pkw.gov.pl/321_protokol_komisji_obwodowej/9962"/>
    <hyperlink ref="E149" r:id="rId735" display="http://samorzad2014.pkw.gov.pl/321_protokol_komisji_obwodowej/9962"/>
    <hyperlink ref="A150" r:id="rId736" display="http://samorzad2014.pkw.gov.pl/321_protokol_komisji_obwodowej/9963"/>
    <hyperlink ref="B150" r:id="rId737" display="http://samorzad2014.pkw.gov.pl/321_protokol_komisji_obwodowej/9963"/>
    <hyperlink ref="C150" r:id="rId738" display="http://samorzad2014.pkw.gov.pl/321_protokol_komisji_obwodowej/9963"/>
    <hyperlink ref="D150" r:id="rId739" display="http://samorzad2014.pkw.gov.pl/321_protokol_komisji_obwodowej/9963"/>
    <hyperlink ref="E150" r:id="rId740" display="http://samorzad2014.pkw.gov.pl/321_protokol_komisji_obwodowej/9963"/>
    <hyperlink ref="A151" r:id="rId741" display="http://samorzad2014.pkw.gov.pl/321_protokol_komisji_obwodowej/9964"/>
    <hyperlink ref="B151" r:id="rId742" display="http://samorzad2014.pkw.gov.pl/321_protokol_komisji_obwodowej/9964"/>
    <hyperlink ref="C151" r:id="rId743" display="http://samorzad2014.pkw.gov.pl/321_protokol_komisji_obwodowej/9964"/>
    <hyperlink ref="D151" r:id="rId744" display="http://samorzad2014.pkw.gov.pl/321_protokol_komisji_obwodowej/9964"/>
    <hyperlink ref="E151" r:id="rId745" display="http://samorzad2014.pkw.gov.pl/321_protokol_komisji_obwodowej/9964"/>
    <hyperlink ref="A152" r:id="rId746" display="http://samorzad2014.pkw.gov.pl/321_protokol_komisji_obwodowej/9966"/>
    <hyperlink ref="B152" r:id="rId747" display="http://samorzad2014.pkw.gov.pl/321_protokol_komisji_obwodowej/9966"/>
    <hyperlink ref="C152" r:id="rId748" display="http://samorzad2014.pkw.gov.pl/321_protokol_komisji_obwodowej/9966"/>
    <hyperlink ref="D152" r:id="rId749" display="http://samorzad2014.pkw.gov.pl/321_protokol_komisji_obwodowej/9966"/>
    <hyperlink ref="E152" r:id="rId750" display="http://samorzad2014.pkw.gov.pl/321_protokol_komisji_obwodowej/9966"/>
    <hyperlink ref="A153" r:id="rId751" display="http://samorzad2014.pkw.gov.pl/321_protokol_komisji_obwodowej/9967"/>
    <hyperlink ref="B153" r:id="rId752" display="http://samorzad2014.pkw.gov.pl/321_protokol_komisji_obwodowej/9967"/>
    <hyperlink ref="C153" r:id="rId753" display="http://samorzad2014.pkw.gov.pl/321_protokol_komisji_obwodowej/9967"/>
    <hyperlink ref="D153" r:id="rId754" display="http://samorzad2014.pkw.gov.pl/321_protokol_komisji_obwodowej/9967"/>
    <hyperlink ref="E153" r:id="rId755" display="http://samorzad2014.pkw.gov.pl/321_protokol_komisji_obwodowej/9967"/>
    <hyperlink ref="A154" r:id="rId756" display="http://samorzad2014.pkw.gov.pl/321_protokol_komisji_obwodowej/9968"/>
    <hyperlink ref="B154" r:id="rId757" display="http://samorzad2014.pkw.gov.pl/321_protokol_komisji_obwodowej/9968"/>
    <hyperlink ref="C154" r:id="rId758" display="http://samorzad2014.pkw.gov.pl/321_protokol_komisji_obwodowej/9968"/>
    <hyperlink ref="D154" r:id="rId759" display="http://samorzad2014.pkw.gov.pl/321_protokol_komisji_obwodowej/9968"/>
    <hyperlink ref="E154" r:id="rId760" display="http://samorzad2014.pkw.gov.pl/321_protokol_komisji_obwodowej/9968"/>
    <hyperlink ref="A155" r:id="rId761" display="http://samorzad2014.pkw.gov.pl/321_protokol_komisji_obwodowej/9969"/>
    <hyperlink ref="B155" r:id="rId762" display="http://samorzad2014.pkw.gov.pl/321_protokol_komisji_obwodowej/9969"/>
    <hyperlink ref="C155" r:id="rId763" display="http://samorzad2014.pkw.gov.pl/321_protokol_komisji_obwodowej/9969"/>
    <hyperlink ref="D155" r:id="rId764" display="http://samorzad2014.pkw.gov.pl/321_protokol_komisji_obwodowej/9969"/>
    <hyperlink ref="E155" r:id="rId765" display="http://samorzad2014.pkw.gov.pl/321_protokol_komisji_obwodowej/9969"/>
    <hyperlink ref="A156" r:id="rId766" display="http://samorzad2014.pkw.gov.pl/321_protokol_komisji_obwodowej/9970"/>
    <hyperlink ref="B156" r:id="rId767" display="http://samorzad2014.pkw.gov.pl/321_protokol_komisji_obwodowej/9970"/>
    <hyperlink ref="C156" r:id="rId768" display="http://samorzad2014.pkw.gov.pl/321_protokol_komisji_obwodowej/9970"/>
    <hyperlink ref="D156" r:id="rId769" display="http://samorzad2014.pkw.gov.pl/321_protokol_komisji_obwodowej/9970"/>
    <hyperlink ref="E156" r:id="rId770" display="http://samorzad2014.pkw.gov.pl/321_protokol_komisji_obwodowej/9970"/>
    <hyperlink ref="A157" r:id="rId771" display="http://samorzad2014.pkw.gov.pl/321_protokol_komisji_obwodowej/9971"/>
    <hyperlink ref="B157" r:id="rId772" display="http://samorzad2014.pkw.gov.pl/321_protokol_komisji_obwodowej/9971"/>
    <hyperlink ref="C157" r:id="rId773" display="http://samorzad2014.pkw.gov.pl/321_protokol_komisji_obwodowej/9971"/>
    <hyperlink ref="D157" r:id="rId774" display="http://samorzad2014.pkw.gov.pl/321_protokol_komisji_obwodowej/9971"/>
    <hyperlink ref="E157" r:id="rId775" display="http://samorzad2014.pkw.gov.pl/321_protokol_komisji_obwodowej/9971"/>
    <hyperlink ref="A158" r:id="rId776" display="http://samorzad2014.pkw.gov.pl/321_protokol_komisji_obwodowej/9972"/>
    <hyperlink ref="B158" r:id="rId777" display="http://samorzad2014.pkw.gov.pl/321_protokol_komisji_obwodowej/9972"/>
    <hyperlink ref="C158" r:id="rId778" display="http://samorzad2014.pkw.gov.pl/321_protokol_komisji_obwodowej/9972"/>
    <hyperlink ref="D158" r:id="rId779" display="http://samorzad2014.pkw.gov.pl/321_protokol_komisji_obwodowej/9972"/>
    <hyperlink ref="E158" r:id="rId780" display="http://samorzad2014.pkw.gov.pl/321_protokol_komisji_obwodowej/9972"/>
    <hyperlink ref="A159" r:id="rId781" display="http://samorzad2014.pkw.gov.pl/321_protokol_komisji_obwodowej/9973"/>
    <hyperlink ref="B159" r:id="rId782" display="http://samorzad2014.pkw.gov.pl/321_protokol_komisji_obwodowej/9973"/>
    <hyperlink ref="C159" r:id="rId783" display="http://samorzad2014.pkw.gov.pl/321_protokol_komisji_obwodowej/9973"/>
    <hyperlink ref="D159" r:id="rId784" display="http://samorzad2014.pkw.gov.pl/321_protokol_komisji_obwodowej/9973"/>
    <hyperlink ref="E159" r:id="rId785" display="http://samorzad2014.pkw.gov.pl/321_protokol_komisji_obwodowej/9973"/>
    <hyperlink ref="A160" r:id="rId786" display="http://samorzad2014.pkw.gov.pl/321_protokol_komisji_obwodowej/9974"/>
    <hyperlink ref="B160" r:id="rId787" display="http://samorzad2014.pkw.gov.pl/321_protokol_komisji_obwodowej/9974"/>
    <hyperlink ref="C160" r:id="rId788" display="http://samorzad2014.pkw.gov.pl/321_protokol_komisji_obwodowej/9974"/>
    <hyperlink ref="D160" r:id="rId789" display="http://samorzad2014.pkw.gov.pl/321_protokol_komisji_obwodowej/9974"/>
    <hyperlink ref="E160" r:id="rId790" display="http://samorzad2014.pkw.gov.pl/321_protokol_komisji_obwodowej/9974"/>
    <hyperlink ref="A161" r:id="rId791" display="http://samorzad2014.pkw.gov.pl/321_protokol_komisji_obwodowej/9975"/>
    <hyperlink ref="B161" r:id="rId792" display="http://samorzad2014.pkw.gov.pl/321_protokol_komisji_obwodowej/9975"/>
    <hyperlink ref="C161" r:id="rId793" display="http://samorzad2014.pkw.gov.pl/321_protokol_komisji_obwodowej/9975"/>
    <hyperlink ref="D161" r:id="rId794" display="http://samorzad2014.pkw.gov.pl/321_protokol_komisji_obwodowej/9975"/>
    <hyperlink ref="E161" r:id="rId795" display="http://samorzad2014.pkw.gov.pl/321_protokol_komisji_obwodowej/9975"/>
    <hyperlink ref="A162" r:id="rId796" display="http://samorzad2014.pkw.gov.pl/321_protokol_komisji_obwodowej/9977"/>
    <hyperlink ref="B162" r:id="rId797" display="http://samorzad2014.pkw.gov.pl/321_protokol_komisji_obwodowej/9977"/>
    <hyperlink ref="C162" r:id="rId798" display="http://samorzad2014.pkw.gov.pl/321_protokol_komisji_obwodowej/9977"/>
    <hyperlink ref="D162" r:id="rId799" display="http://samorzad2014.pkw.gov.pl/321_protokol_komisji_obwodowej/9977"/>
    <hyperlink ref="E162" r:id="rId800" display="http://samorzad2014.pkw.gov.pl/321_protokol_komisji_obwodowej/9977"/>
    <hyperlink ref="A163" r:id="rId801" display="http://samorzad2014.pkw.gov.pl/321_protokol_komisji_obwodowej/9978"/>
    <hyperlink ref="B163" r:id="rId802" display="http://samorzad2014.pkw.gov.pl/321_protokol_komisji_obwodowej/9978"/>
    <hyperlink ref="C163" r:id="rId803" display="http://samorzad2014.pkw.gov.pl/321_protokol_komisji_obwodowej/9978"/>
    <hyperlink ref="D163" r:id="rId804" display="http://samorzad2014.pkw.gov.pl/321_protokol_komisji_obwodowej/9978"/>
    <hyperlink ref="E163" r:id="rId805" display="http://samorzad2014.pkw.gov.pl/321_protokol_komisji_obwodowej/9978"/>
    <hyperlink ref="A164" r:id="rId806" display="http://samorzad2014.pkw.gov.pl/321_protokol_komisji_obwodowej/9979"/>
    <hyperlink ref="B164" r:id="rId807" display="http://samorzad2014.pkw.gov.pl/321_protokol_komisji_obwodowej/9979"/>
    <hyperlink ref="C164" r:id="rId808" display="http://samorzad2014.pkw.gov.pl/321_protokol_komisji_obwodowej/9979"/>
    <hyperlink ref="D164" r:id="rId809" display="http://samorzad2014.pkw.gov.pl/321_protokol_komisji_obwodowej/9979"/>
    <hyperlink ref="E164" r:id="rId810" display="http://samorzad2014.pkw.gov.pl/321_protokol_komisji_obwodowej/9979"/>
    <hyperlink ref="A165" r:id="rId811" display="http://samorzad2014.pkw.gov.pl/321_protokol_komisji_obwodowej/9980"/>
    <hyperlink ref="B165" r:id="rId812" display="http://samorzad2014.pkw.gov.pl/321_protokol_komisji_obwodowej/9980"/>
    <hyperlink ref="C165" r:id="rId813" display="http://samorzad2014.pkw.gov.pl/321_protokol_komisji_obwodowej/9980"/>
    <hyperlink ref="D165" r:id="rId814" display="http://samorzad2014.pkw.gov.pl/321_protokol_komisji_obwodowej/9980"/>
    <hyperlink ref="E165" r:id="rId815" display="http://samorzad2014.pkw.gov.pl/321_protokol_komisji_obwodowej/9980"/>
    <hyperlink ref="A166" r:id="rId816" display="http://samorzad2014.pkw.gov.pl/321_protokol_komisji_obwodowej/9981"/>
    <hyperlink ref="B166" r:id="rId817" display="http://samorzad2014.pkw.gov.pl/321_protokol_komisji_obwodowej/9981"/>
    <hyperlink ref="C166" r:id="rId818" display="http://samorzad2014.pkw.gov.pl/321_protokol_komisji_obwodowej/9981"/>
    <hyperlink ref="D166" r:id="rId819" display="http://samorzad2014.pkw.gov.pl/321_protokol_komisji_obwodowej/9981"/>
    <hyperlink ref="E166" r:id="rId820" display="http://samorzad2014.pkw.gov.pl/321_protokol_komisji_obwodowej/9981"/>
    <hyperlink ref="A167" r:id="rId821" display="http://samorzad2014.pkw.gov.pl/321_protokol_komisji_obwodowej/9982"/>
    <hyperlink ref="B167" r:id="rId822" display="http://samorzad2014.pkw.gov.pl/321_protokol_komisji_obwodowej/9982"/>
    <hyperlink ref="C167" r:id="rId823" display="http://samorzad2014.pkw.gov.pl/321_protokol_komisji_obwodowej/9982"/>
    <hyperlink ref="D167" r:id="rId824" display="http://samorzad2014.pkw.gov.pl/321_protokol_komisji_obwodowej/9982"/>
    <hyperlink ref="E167" r:id="rId825" display="http://samorzad2014.pkw.gov.pl/321_protokol_komisji_obwodowej/9982"/>
    <hyperlink ref="A168" r:id="rId826" display="http://samorzad2014.pkw.gov.pl/321_protokol_komisji_obwodowej/9983"/>
    <hyperlink ref="B168" r:id="rId827" display="http://samorzad2014.pkw.gov.pl/321_protokol_komisji_obwodowej/9983"/>
    <hyperlink ref="C168" r:id="rId828" display="http://samorzad2014.pkw.gov.pl/321_protokol_komisji_obwodowej/9983"/>
    <hyperlink ref="D168" r:id="rId829" display="http://samorzad2014.pkw.gov.pl/321_protokol_komisji_obwodowej/9983"/>
    <hyperlink ref="E168" r:id="rId830" display="http://samorzad2014.pkw.gov.pl/321_protokol_komisji_obwodowej/9983"/>
    <hyperlink ref="A169" r:id="rId831" display="http://samorzad2014.pkw.gov.pl/321_protokol_komisji_obwodowej/9984"/>
    <hyperlink ref="B169" r:id="rId832" display="http://samorzad2014.pkw.gov.pl/321_protokol_komisji_obwodowej/9984"/>
    <hyperlink ref="C169" r:id="rId833" display="http://samorzad2014.pkw.gov.pl/321_protokol_komisji_obwodowej/9984"/>
    <hyperlink ref="D169" r:id="rId834" display="http://samorzad2014.pkw.gov.pl/321_protokol_komisji_obwodowej/9984"/>
    <hyperlink ref="E169" r:id="rId835" display="http://samorzad2014.pkw.gov.pl/321_protokol_komisji_obwodowej/9984"/>
    <hyperlink ref="A170" r:id="rId836" display="http://samorzad2014.pkw.gov.pl/321_protokol_komisji_obwodowej/9985"/>
    <hyperlink ref="B170" r:id="rId837" display="http://samorzad2014.pkw.gov.pl/321_protokol_komisji_obwodowej/9985"/>
    <hyperlink ref="C170" r:id="rId838" display="http://samorzad2014.pkw.gov.pl/321_protokol_komisji_obwodowej/9985"/>
    <hyperlink ref="D170" r:id="rId839" display="http://samorzad2014.pkw.gov.pl/321_protokol_komisji_obwodowej/9985"/>
    <hyperlink ref="E170" r:id="rId840" display="http://samorzad2014.pkw.gov.pl/321_protokol_komisji_obwodowej/9985"/>
    <hyperlink ref="A171" r:id="rId841" display="http://samorzad2014.pkw.gov.pl/321_protokol_komisji_obwodowej/9986"/>
    <hyperlink ref="B171" r:id="rId842" display="http://samorzad2014.pkw.gov.pl/321_protokol_komisji_obwodowej/9986"/>
    <hyperlink ref="C171" r:id="rId843" display="http://samorzad2014.pkw.gov.pl/321_protokol_komisji_obwodowej/9986"/>
    <hyperlink ref="D171" r:id="rId844" display="http://samorzad2014.pkw.gov.pl/321_protokol_komisji_obwodowej/9986"/>
    <hyperlink ref="E171" r:id="rId845" display="http://samorzad2014.pkw.gov.pl/321_protokol_komisji_obwodowej/9986"/>
    <hyperlink ref="A172" r:id="rId846" display="http://samorzad2014.pkw.gov.pl/321_protokol_komisji_obwodowej/9988"/>
    <hyperlink ref="B172" r:id="rId847" display="http://samorzad2014.pkw.gov.pl/321_protokol_komisji_obwodowej/9988"/>
    <hyperlink ref="C172" r:id="rId848" display="http://samorzad2014.pkw.gov.pl/321_protokol_komisji_obwodowej/9988"/>
    <hyperlink ref="D172" r:id="rId849" display="http://samorzad2014.pkw.gov.pl/321_protokol_komisji_obwodowej/9988"/>
    <hyperlink ref="E172" r:id="rId850" display="http://samorzad2014.pkw.gov.pl/321_protokol_komisji_obwodowej/9988"/>
    <hyperlink ref="A173" r:id="rId851" display="http://samorzad2014.pkw.gov.pl/321_protokol_komisji_obwodowej/9989"/>
    <hyperlink ref="B173" r:id="rId852" display="http://samorzad2014.pkw.gov.pl/321_protokol_komisji_obwodowej/9989"/>
    <hyperlink ref="C173" r:id="rId853" display="http://samorzad2014.pkw.gov.pl/321_protokol_komisji_obwodowej/9989"/>
    <hyperlink ref="D173" r:id="rId854" display="http://samorzad2014.pkw.gov.pl/321_protokol_komisji_obwodowej/9989"/>
    <hyperlink ref="E173" r:id="rId855" display="http://samorzad2014.pkw.gov.pl/321_protokol_komisji_obwodowej/9989"/>
    <hyperlink ref="A174" r:id="rId856" display="http://samorzad2014.pkw.gov.pl/321_protokol_komisji_obwodowej/9990"/>
    <hyperlink ref="B174" r:id="rId857" display="http://samorzad2014.pkw.gov.pl/321_protokol_komisji_obwodowej/9990"/>
    <hyperlink ref="C174" r:id="rId858" display="http://samorzad2014.pkw.gov.pl/321_protokol_komisji_obwodowej/9990"/>
    <hyperlink ref="D174" r:id="rId859" display="http://samorzad2014.pkw.gov.pl/321_protokol_komisji_obwodowej/9990"/>
    <hyperlink ref="E174" r:id="rId860" display="http://samorzad2014.pkw.gov.pl/321_protokol_komisji_obwodowej/9990"/>
    <hyperlink ref="A175" r:id="rId861" display="http://samorzad2014.pkw.gov.pl/321_protokol_komisji_obwodowej/9991"/>
    <hyperlink ref="B175" r:id="rId862" display="http://samorzad2014.pkw.gov.pl/321_protokol_komisji_obwodowej/9991"/>
    <hyperlink ref="C175" r:id="rId863" display="http://samorzad2014.pkw.gov.pl/321_protokol_komisji_obwodowej/9991"/>
    <hyperlink ref="D175" r:id="rId864" display="http://samorzad2014.pkw.gov.pl/321_protokol_komisji_obwodowej/9991"/>
    <hyperlink ref="E175" r:id="rId865" display="http://samorzad2014.pkw.gov.pl/321_protokol_komisji_obwodowej/9991"/>
    <hyperlink ref="A176" r:id="rId866" display="http://samorzad2014.pkw.gov.pl/321_protokol_komisji_obwodowej/9992"/>
    <hyperlink ref="B176" r:id="rId867" display="http://samorzad2014.pkw.gov.pl/321_protokol_komisji_obwodowej/9992"/>
    <hyperlink ref="C176" r:id="rId868" display="http://samorzad2014.pkw.gov.pl/321_protokol_komisji_obwodowej/9992"/>
    <hyperlink ref="D176" r:id="rId869" display="http://samorzad2014.pkw.gov.pl/321_protokol_komisji_obwodowej/9992"/>
    <hyperlink ref="E176" r:id="rId870" display="http://samorzad2014.pkw.gov.pl/321_protokol_komisji_obwodowej/9992"/>
    <hyperlink ref="A177" r:id="rId871" display="http://samorzad2014.pkw.gov.pl/321_protokol_komisji_obwodowej/9993"/>
    <hyperlink ref="B177" r:id="rId872" display="http://samorzad2014.pkw.gov.pl/321_protokol_komisji_obwodowej/9993"/>
    <hyperlink ref="C177" r:id="rId873" display="http://samorzad2014.pkw.gov.pl/321_protokol_komisji_obwodowej/9993"/>
    <hyperlink ref="D177" r:id="rId874" display="http://samorzad2014.pkw.gov.pl/321_protokol_komisji_obwodowej/9993"/>
    <hyperlink ref="E177" r:id="rId875" display="http://samorzad2014.pkw.gov.pl/321_protokol_komisji_obwodowej/9993"/>
    <hyperlink ref="A178" r:id="rId876" display="http://samorzad2014.pkw.gov.pl/321_protokol_komisji_obwodowej/9994"/>
    <hyperlink ref="B178" r:id="rId877" display="http://samorzad2014.pkw.gov.pl/321_protokol_komisji_obwodowej/9994"/>
    <hyperlink ref="C178" r:id="rId878" display="http://samorzad2014.pkw.gov.pl/321_protokol_komisji_obwodowej/9994"/>
    <hyperlink ref="D178" r:id="rId879" display="http://samorzad2014.pkw.gov.pl/321_protokol_komisji_obwodowej/9994"/>
    <hyperlink ref="E178" r:id="rId880" display="http://samorzad2014.pkw.gov.pl/321_protokol_komisji_obwodowej/9994"/>
    <hyperlink ref="A179" r:id="rId881" display="http://samorzad2014.pkw.gov.pl/321_protokol_komisji_obwodowej/9995"/>
    <hyperlink ref="B179" r:id="rId882" display="http://samorzad2014.pkw.gov.pl/321_protokol_komisji_obwodowej/9995"/>
    <hyperlink ref="C179" r:id="rId883" display="http://samorzad2014.pkw.gov.pl/321_protokol_komisji_obwodowej/9995"/>
    <hyperlink ref="D179" r:id="rId884" display="http://samorzad2014.pkw.gov.pl/321_protokol_komisji_obwodowej/9995"/>
    <hyperlink ref="E179" r:id="rId885" display="http://samorzad2014.pkw.gov.pl/321_protokol_komisji_obwodowej/9995"/>
    <hyperlink ref="A180" r:id="rId886" display="http://samorzad2014.pkw.gov.pl/321_protokol_komisji_obwodowej/9996"/>
    <hyperlink ref="B180" r:id="rId887" display="http://samorzad2014.pkw.gov.pl/321_protokol_komisji_obwodowej/9996"/>
    <hyperlink ref="C180" r:id="rId888" display="http://samorzad2014.pkw.gov.pl/321_protokol_komisji_obwodowej/9996"/>
    <hyperlink ref="D180" r:id="rId889" display="http://samorzad2014.pkw.gov.pl/321_protokol_komisji_obwodowej/9996"/>
    <hyperlink ref="E180" r:id="rId890" display="http://samorzad2014.pkw.gov.pl/321_protokol_komisji_obwodowej/9996"/>
    <hyperlink ref="A181" r:id="rId891" display="http://samorzad2014.pkw.gov.pl/321_protokol_komisji_obwodowej/9997"/>
    <hyperlink ref="B181" r:id="rId892" display="http://samorzad2014.pkw.gov.pl/321_protokol_komisji_obwodowej/9997"/>
    <hyperlink ref="C181" r:id="rId893" display="http://samorzad2014.pkw.gov.pl/321_protokol_komisji_obwodowej/9997"/>
    <hyperlink ref="D181" r:id="rId894" display="http://samorzad2014.pkw.gov.pl/321_protokol_komisji_obwodowej/9997"/>
    <hyperlink ref="E181" r:id="rId895" display="http://samorzad2014.pkw.gov.pl/321_protokol_komisji_obwodowej/9997"/>
    <hyperlink ref="A182" r:id="rId896" display="http://samorzad2014.pkw.gov.pl/321_protokol_komisji_obwodowej/9999"/>
    <hyperlink ref="B182" r:id="rId897" display="http://samorzad2014.pkw.gov.pl/321_protokol_komisji_obwodowej/9999"/>
    <hyperlink ref="C182" r:id="rId898" display="http://samorzad2014.pkw.gov.pl/321_protokol_komisji_obwodowej/9999"/>
    <hyperlink ref="D182" r:id="rId899" display="http://samorzad2014.pkw.gov.pl/321_protokol_komisji_obwodowej/9999"/>
    <hyperlink ref="E182" r:id="rId900" display="http://samorzad2014.pkw.gov.pl/321_protokol_komisji_obwodowej/9999"/>
    <hyperlink ref="A183" r:id="rId901" display="http://samorzad2014.pkw.gov.pl/321_protokol_komisji_obwodowej/10000"/>
    <hyperlink ref="B183" r:id="rId902" display="http://samorzad2014.pkw.gov.pl/321_protokol_komisji_obwodowej/10000"/>
    <hyperlink ref="C183" r:id="rId903" display="http://samorzad2014.pkw.gov.pl/321_protokol_komisji_obwodowej/10000"/>
    <hyperlink ref="D183" r:id="rId904" display="http://samorzad2014.pkw.gov.pl/321_protokol_komisji_obwodowej/10000"/>
    <hyperlink ref="E183" r:id="rId905" display="http://samorzad2014.pkw.gov.pl/321_protokol_komisji_obwodowej/10000"/>
    <hyperlink ref="A184" r:id="rId906" display="http://samorzad2014.pkw.gov.pl/321_protokol_komisji_obwodowej/10001"/>
    <hyperlink ref="B184" r:id="rId907" display="http://samorzad2014.pkw.gov.pl/321_protokol_komisji_obwodowej/10001"/>
    <hyperlink ref="C184" r:id="rId908" display="http://samorzad2014.pkw.gov.pl/321_protokol_komisji_obwodowej/10001"/>
    <hyperlink ref="D184" r:id="rId909" display="http://samorzad2014.pkw.gov.pl/321_protokol_komisji_obwodowej/10001"/>
    <hyperlink ref="E184" r:id="rId910" display="http://samorzad2014.pkw.gov.pl/321_protokol_komisji_obwodowej/10001"/>
    <hyperlink ref="A185" r:id="rId911" display="http://samorzad2014.pkw.gov.pl/321_protokol_komisji_obwodowej/10002"/>
    <hyperlink ref="B185" r:id="rId912" display="http://samorzad2014.pkw.gov.pl/321_protokol_komisji_obwodowej/10002"/>
    <hyperlink ref="C185" r:id="rId913" display="http://samorzad2014.pkw.gov.pl/321_protokol_komisji_obwodowej/10002"/>
    <hyperlink ref="D185" r:id="rId914" display="http://samorzad2014.pkw.gov.pl/321_protokol_komisji_obwodowej/10002"/>
    <hyperlink ref="E185" r:id="rId915" display="http://samorzad2014.pkw.gov.pl/321_protokol_komisji_obwodowej/10002"/>
    <hyperlink ref="A186" r:id="rId916" display="http://samorzad2014.pkw.gov.pl/321_protokol_komisji_obwodowej/10003"/>
    <hyperlink ref="B186" r:id="rId917" display="http://samorzad2014.pkw.gov.pl/321_protokol_komisji_obwodowej/10003"/>
    <hyperlink ref="C186" r:id="rId918" display="http://samorzad2014.pkw.gov.pl/321_protokol_komisji_obwodowej/10003"/>
    <hyperlink ref="D186" r:id="rId919" display="http://samorzad2014.pkw.gov.pl/321_protokol_komisji_obwodowej/10003"/>
    <hyperlink ref="E186" r:id="rId920" display="http://samorzad2014.pkw.gov.pl/321_protokol_komisji_obwodowej/10003"/>
    <hyperlink ref="A187" r:id="rId921" display="http://samorzad2014.pkw.gov.pl/321_protokol_komisji_obwodowej/10004"/>
    <hyperlink ref="B187" r:id="rId922" display="http://samorzad2014.pkw.gov.pl/321_protokol_komisji_obwodowej/10004"/>
    <hyperlink ref="C187" r:id="rId923" display="http://samorzad2014.pkw.gov.pl/321_protokol_komisji_obwodowej/10004"/>
    <hyperlink ref="D187" r:id="rId924" display="http://samorzad2014.pkw.gov.pl/321_protokol_komisji_obwodowej/10004"/>
    <hyperlink ref="E187" r:id="rId925" display="http://samorzad2014.pkw.gov.pl/321_protokol_komisji_obwodowej/10004"/>
    <hyperlink ref="A188" r:id="rId926" display="http://samorzad2014.pkw.gov.pl/321_protokol_komisji_obwodowej/10005"/>
    <hyperlink ref="B188" r:id="rId927" display="http://samorzad2014.pkw.gov.pl/321_protokol_komisji_obwodowej/10005"/>
    <hyperlink ref="C188" r:id="rId928" display="http://samorzad2014.pkw.gov.pl/321_protokol_komisji_obwodowej/10005"/>
    <hyperlink ref="D188" r:id="rId929" display="http://samorzad2014.pkw.gov.pl/321_protokol_komisji_obwodowej/10005"/>
    <hyperlink ref="E188" r:id="rId930" display="http://samorzad2014.pkw.gov.pl/321_protokol_komisji_obwodowej/10005"/>
    <hyperlink ref="A189" r:id="rId931" display="http://samorzad2014.pkw.gov.pl/321_protokol_komisji_obwodowej/10006"/>
    <hyperlink ref="B189" r:id="rId932" display="http://samorzad2014.pkw.gov.pl/321_protokol_komisji_obwodowej/10006"/>
    <hyperlink ref="C189" r:id="rId933" display="http://samorzad2014.pkw.gov.pl/321_protokol_komisji_obwodowej/10006"/>
    <hyperlink ref="D189" r:id="rId934" display="http://samorzad2014.pkw.gov.pl/321_protokol_komisji_obwodowej/10006"/>
    <hyperlink ref="E189" r:id="rId935" display="http://samorzad2014.pkw.gov.pl/321_protokol_komisji_obwodowej/10006"/>
    <hyperlink ref="A190" r:id="rId936" display="http://samorzad2014.pkw.gov.pl/321_protokol_komisji_obwodowej/10007"/>
    <hyperlink ref="B190" r:id="rId937" display="http://samorzad2014.pkw.gov.pl/321_protokol_komisji_obwodowej/10007"/>
    <hyperlink ref="C190" r:id="rId938" display="http://samorzad2014.pkw.gov.pl/321_protokol_komisji_obwodowej/10007"/>
    <hyperlink ref="D190" r:id="rId939" display="http://samorzad2014.pkw.gov.pl/321_protokol_komisji_obwodowej/10007"/>
    <hyperlink ref="E190" r:id="rId940" display="http://samorzad2014.pkw.gov.pl/321_protokol_komisji_obwodowej/10007"/>
    <hyperlink ref="A191" r:id="rId941" display="http://samorzad2014.pkw.gov.pl/321_protokol_komisji_obwodowej/10008"/>
    <hyperlink ref="B191" r:id="rId942" display="http://samorzad2014.pkw.gov.pl/321_protokol_komisji_obwodowej/10008"/>
    <hyperlink ref="C191" r:id="rId943" display="http://samorzad2014.pkw.gov.pl/321_protokol_komisji_obwodowej/10008"/>
    <hyperlink ref="D191" r:id="rId944" display="http://samorzad2014.pkw.gov.pl/321_protokol_komisji_obwodowej/10008"/>
    <hyperlink ref="E191" r:id="rId945" display="http://samorzad2014.pkw.gov.pl/321_protokol_komisji_obwodowej/10008"/>
    <hyperlink ref="A192" r:id="rId946" display="http://samorzad2014.pkw.gov.pl/321_protokol_komisji_obwodowej/10010"/>
    <hyperlink ref="B192" r:id="rId947" display="http://samorzad2014.pkw.gov.pl/321_protokol_komisji_obwodowej/10010"/>
    <hyperlink ref="C192" r:id="rId948" display="http://samorzad2014.pkw.gov.pl/321_protokol_komisji_obwodowej/10010"/>
    <hyperlink ref="D192" r:id="rId949" display="http://samorzad2014.pkw.gov.pl/321_protokol_komisji_obwodowej/10010"/>
    <hyperlink ref="E192" r:id="rId950" display="http://samorzad2014.pkw.gov.pl/321_protokol_komisji_obwodowej/10010"/>
    <hyperlink ref="A193" r:id="rId951" display="http://samorzad2014.pkw.gov.pl/321_protokol_komisji_obwodowej/10011"/>
    <hyperlink ref="B193" r:id="rId952" display="http://samorzad2014.pkw.gov.pl/321_protokol_komisji_obwodowej/10011"/>
    <hyperlink ref="C193" r:id="rId953" display="http://samorzad2014.pkw.gov.pl/321_protokol_komisji_obwodowej/10011"/>
    <hyperlink ref="D193" r:id="rId954" display="http://samorzad2014.pkw.gov.pl/321_protokol_komisji_obwodowej/10011"/>
    <hyperlink ref="E193" r:id="rId955" display="http://samorzad2014.pkw.gov.pl/321_protokol_komisji_obwodowej/10011"/>
    <hyperlink ref="A194" r:id="rId956" display="http://samorzad2014.pkw.gov.pl/321_protokol_komisji_obwodowej/10012"/>
    <hyperlink ref="B194" r:id="rId957" display="http://samorzad2014.pkw.gov.pl/321_protokol_komisji_obwodowej/10012"/>
    <hyperlink ref="C194" r:id="rId958" display="http://samorzad2014.pkw.gov.pl/321_protokol_komisji_obwodowej/10012"/>
    <hyperlink ref="D194" r:id="rId959" display="http://samorzad2014.pkw.gov.pl/321_protokol_komisji_obwodowej/10012"/>
    <hyperlink ref="E194" r:id="rId960" display="http://samorzad2014.pkw.gov.pl/321_protokol_komisji_obwodowej/10012"/>
    <hyperlink ref="A195" r:id="rId961" display="http://samorzad2014.pkw.gov.pl/321_protokol_komisji_obwodowej/10013"/>
    <hyperlink ref="B195" r:id="rId962" display="http://samorzad2014.pkw.gov.pl/321_protokol_komisji_obwodowej/10013"/>
    <hyperlink ref="C195" r:id="rId963" display="http://samorzad2014.pkw.gov.pl/321_protokol_komisji_obwodowej/10013"/>
    <hyperlink ref="D195" r:id="rId964" display="http://samorzad2014.pkw.gov.pl/321_protokol_komisji_obwodowej/10013"/>
    <hyperlink ref="E195" r:id="rId965" display="http://samorzad2014.pkw.gov.pl/321_protokol_komisji_obwodowej/10013"/>
    <hyperlink ref="A196" r:id="rId966" display="http://samorzad2014.pkw.gov.pl/321_protokol_komisji_obwodowej/10014"/>
    <hyperlink ref="B196" r:id="rId967" display="http://samorzad2014.pkw.gov.pl/321_protokol_komisji_obwodowej/10014"/>
    <hyperlink ref="C196" r:id="rId968" display="http://samorzad2014.pkw.gov.pl/321_protokol_komisji_obwodowej/10014"/>
    <hyperlink ref="D196" r:id="rId969" display="http://samorzad2014.pkw.gov.pl/321_protokol_komisji_obwodowej/10014"/>
    <hyperlink ref="E196" r:id="rId970" display="http://samorzad2014.pkw.gov.pl/321_protokol_komisji_obwodowej/10014"/>
    <hyperlink ref="A197" r:id="rId971" display="http://samorzad2014.pkw.gov.pl/321_protokol_komisji_obwodowej/10015"/>
    <hyperlink ref="B197" r:id="rId972" display="http://samorzad2014.pkw.gov.pl/321_protokol_komisji_obwodowej/10015"/>
    <hyperlink ref="C197" r:id="rId973" display="http://samorzad2014.pkw.gov.pl/321_protokol_komisji_obwodowej/10015"/>
    <hyperlink ref="D197" r:id="rId974" display="http://samorzad2014.pkw.gov.pl/321_protokol_komisji_obwodowej/10015"/>
    <hyperlink ref="E197" r:id="rId975" display="http://samorzad2014.pkw.gov.pl/321_protokol_komisji_obwodowej/10015"/>
    <hyperlink ref="A198" r:id="rId976" display="http://samorzad2014.pkw.gov.pl/321_protokol_komisji_obwodowej/10016"/>
    <hyperlink ref="B198" r:id="rId977" display="http://samorzad2014.pkw.gov.pl/321_protokol_komisji_obwodowej/10016"/>
    <hyperlink ref="C198" r:id="rId978" display="http://samorzad2014.pkw.gov.pl/321_protokol_komisji_obwodowej/10016"/>
    <hyperlink ref="D198" r:id="rId979" display="http://samorzad2014.pkw.gov.pl/321_protokol_komisji_obwodowej/10016"/>
    <hyperlink ref="E198" r:id="rId980" display="http://samorzad2014.pkw.gov.pl/321_protokol_komisji_obwodowej/10016"/>
    <hyperlink ref="A199" r:id="rId981" display="http://samorzad2014.pkw.gov.pl/321_protokol_komisji_obwodowej/10017"/>
    <hyperlink ref="B199" r:id="rId982" display="http://samorzad2014.pkw.gov.pl/321_protokol_komisji_obwodowej/10017"/>
    <hyperlink ref="C199" r:id="rId983" display="http://samorzad2014.pkw.gov.pl/321_protokol_komisji_obwodowej/10017"/>
    <hyperlink ref="D199" r:id="rId984" display="http://samorzad2014.pkw.gov.pl/321_protokol_komisji_obwodowej/10017"/>
    <hyperlink ref="E199" r:id="rId985" display="http://samorzad2014.pkw.gov.pl/321_protokol_komisji_obwodowej/10017"/>
    <hyperlink ref="A200" r:id="rId986" display="http://samorzad2014.pkw.gov.pl/321_protokol_komisji_obwodowej/10018"/>
    <hyperlink ref="B200" r:id="rId987" display="http://samorzad2014.pkw.gov.pl/321_protokol_komisji_obwodowej/10018"/>
    <hyperlink ref="C200" r:id="rId988" display="http://samorzad2014.pkw.gov.pl/321_protokol_komisji_obwodowej/10018"/>
    <hyperlink ref="D200" r:id="rId989" display="http://samorzad2014.pkw.gov.pl/321_protokol_komisji_obwodowej/10018"/>
    <hyperlink ref="E200" r:id="rId990" display="http://samorzad2014.pkw.gov.pl/321_protokol_komisji_obwodowej/10018"/>
    <hyperlink ref="A201" r:id="rId991" display="http://samorzad2014.pkw.gov.pl/321_protokol_komisji_obwodowej/10019"/>
    <hyperlink ref="B201" r:id="rId992" display="http://samorzad2014.pkw.gov.pl/321_protokol_komisji_obwodowej/10019"/>
    <hyperlink ref="C201" r:id="rId993" display="http://samorzad2014.pkw.gov.pl/321_protokol_komisji_obwodowej/10019"/>
    <hyperlink ref="D201" r:id="rId994" display="http://samorzad2014.pkw.gov.pl/321_protokol_komisji_obwodowej/10019"/>
    <hyperlink ref="E201" r:id="rId995" display="http://samorzad2014.pkw.gov.pl/321_protokol_komisji_obwodowej/10019"/>
    <hyperlink ref="A202" r:id="rId996" display="http://samorzad2014.pkw.gov.pl/321_protokol_komisji_obwodowej/10022"/>
    <hyperlink ref="B202" r:id="rId997" display="http://samorzad2014.pkw.gov.pl/321_protokol_komisji_obwodowej/10022"/>
    <hyperlink ref="C202" r:id="rId998" display="http://samorzad2014.pkw.gov.pl/321_protokol_komisji_obwodowej/10022"/>
    <hyperlink ref="D202" r:id="rId999" display="http://samorzad2014.pkw.gov.pl/321_protokol_komisji_obwodowej/10022"/>
    <hyperlink ref="E202" r:id="rId1000" display="http://samorzad2014.pkw.gov.pl/321_protokol_komisji_obwodowej/10022"/>
    <hyperlink ref="A203" r:id="rId1001" display="http://samorzad2014.pkw.gov.pl/321_protokol_komisji_obwodowej/10023"/>
    <hyperlink ref="B203" r:id="rId1002" display="http://samorzad2014.pkw.gov.pl/321_protokol_komisji_obwodowej/10023"/>
    <hyperlink ref="C203" r:id="rId1003" display="http://samorzad2014.pkw.gov.pl/321_protokol_komisji_obwodowej/10023"/>
    <hyperlink ref="D203" r:id="rId1004" display="http://samorzad2014.pkw.gov.pl/321_protokol_komisji_obwodowej/10023"/>
    <hyperlink ref="E203" r:id="rId1005" display="http://samorzad2014.pkw.gov.pl/321_protokol_komisji_obwodowej/10023"/>
    <hyperlink ref="A204" r:id="rId1006" display="http://samorzad2014.pkw.gov.pl/321_protokol_komisji_obwodowej/10024"/>
    <hyperlink ref="B204" r:id="rId1007" display="http://samorzad2014.pkw.gov.pl/321_protokol_komisji_obwodowej/10024"/>
    <hyperlink ref="C204" r:id="rId1008" display="http://samorzad2014.pkw.gov.pl/321_protokol_komisji_obwodowej/10024"/>
    <hyperlink ref="D204" r:id="rId1009" display="http://samorzad2014.pkw.gov.pl/321_protokol_komisji_obwodowej/10024"/>
    <hyperlink ref="E204" r:id="rId1010" display="http://samorzad2014.pkw.gov.pl/321_protokol_komisji_obwodowej/10024"/>
    <hyperlink ref="A205" r:id="rId1011" display="http://samorzad2014.pkw.gov.pl/321_protokol_komisji_obwodowej/10025"/>
    <hyperlink ref="B205" r:id="rId1012" display="http://samorzad2014.pkw.gov.pl/321_protokol_komisji_obwodowej/10025"/>
    <hyperlink ref="C205" r:id="rId1013" display="http://samorzad2014.pkw.gov.pl/321_protokol_komisji_obwodowej/10025"/>
    <hyperlink ref="D205" r:id="rId1014" display="http://samorzad2014.pkw.gov.pl/321_protokol_komisji_obwodowej/10025"/>
    <hyperlink ref="E205" r:id="rId1015" display="http://samorzad2014.pkw.gov.pl/321_protokol_komisji_obwodowej/10025"/>
    <hyperlink ref="A206" r:id="rId1016" display="http://samorzad2014.pkw.gov.pl/321_protokol_komisji_obwodowej/10026"/>
    <hyperlink ref="B206" r:id="rId1017" display="http://samorzad2014.pkw.gov.pl/321_protokol_komisji_obwodowej/10026"/>
    <hyperlink ref="C206" r:id="rId1018" display="http://samorzad2014.pkw.gov.pl/321_protokol_komisji_obwodowej/10026"/>
    <hyperlink ref="D206" r:id="rId1019" display="http://samorzad2014.pkw.gov.pl/321_protokol_komisji_obwodowej/10026"/>
    <hyperlink ref="E206" r:id="rId1020" display="http://samorzad2014.pkw.gov.pl/321_protokol_komisji_obwodowej/10026"/>
    <hyperlink ref="A207" r:id="rId1021" display="http://samorzad2014.pkw.gov.pl/321_protokol_komisji_obwodowej/10027"/>
    <hyperlink ref="B207" r:id="rId1022" display="http://samorzad2014.pkw.gov.pl/321_protokol_komisji_obwodowej/10027"/>
    <hyperlink ref="C207" r:id="rId1023" display="http://samorzad2014.pkw.gov.pl/321_protokol_komisji_obwodowej/10027"/>
    <hyperlink ref="D207" r:id="rId1024" display="http://samorzad2014.pkw.gov.pl/321_protokol_komisji_obwodowej/10027"/>
    <hyperlink ref="E207" r:id="rId1025" display="http://samorzad2014.pkw.gov.pl/321_protokol_komisji_obwodowej/10027"/>
    <hyperlink ref="A208" r:id="rId1026" display="http://samorzad2014.pkw.gov.pl/321_protokol_komisji_obwodowej/10028"/>
    <hyperlink ref="B208" r:id="rId1027" display="http://samorzad2014.pkw.gov.pl/321_protokol_komisji_obwodowej/10028"/>
    <hyperlink ref="C208" r:id="rId1028" display="http://samorzad2014.pkw.gov.pl/321_protokol_komisji_obwodowej/10028"/>
    <hyperlink ref="D208" r:id="rId1029" display="http://samorzad2014.pkw.gov.pl/321_protokol_komisji_obwodowej/10028"/>
    <hyperlink ref="E208" r:id="rId1030" display="http://samorzad2014.pkw.gov.pl/321_protokol_komisji_obwodowej/10028"/>
    <hyperlink ref="A209" r:id="rId1031" display="http://samorzad2014.pkw.gov.pl/321_protokol_komisji_obwodowej/10029"/>
    <hyperlink ref="B209" r:id="rId1032" display="http://samorzad2014.pkw.gov.pl/321_protokol_komisji_obwodowej/10029"/>
    <hyperlink ref="C209" r:id="rId1033" display="http://samorzad2014.pkw.gov.pl/321_protokol_komisji_obwodowej/10029"/>
    <hyperlink ref="D209" r:id="rId1034" display="http://samorzad2014.pkw.gov.pl/321_protokol_komisji_obwodowej/10029"/>
    <hyperlink ref="E209" r:id="rId1035" display="http://samorzad2014.pkw.gov.pl/321_protokol_komisji_obwodowej/10029"/>
    <hyperlink ref="A210" r:id="rId1036" display="http://samorzad2014.pkw.gov.pl/321_protokol_komisji_obwodowej/10030"/>
    <hyperlink ref="B210" r:id="rId1037" display="http://samorzad2014.pkw.gov.pl/321_protokol_komisji_obwodowej/10030"/>
    <hyperlink ref="C210" r:id="rId1038" display="http://samorzad2014.pkw.gov.pl/321_protokol_komisji_obwodowej/10030"/>
    <hyperlink ref="D210" r:id="rId1039" display="http://samorzad2014.pkw.gov.pl/321_protokol_komisji_obwodowej/10030"/>
    <hyperlink ref="E210" r:id="rId1040" display="http://samorzad2014.pkw.gov.pl/321_protokol_komisji_obwodowej/10030"/>
    <hyperlink ref="A211" r:id="rId1041" display="http://samorzad2014.pkw.gov.pl/321_protokol_komisji_obwodowej/10031"/>
    <hyperlink ref="B211" r:id="rId1042" display="http://samorzad2014.pkw.gov.pl/321_protokol_komisji_obwodowej/10031"/>
    <hyperlink ref="C211" r:id="rId1043" display="http://samorzad2014.pkw.gov.pl/321_protokol_komisji_obwodowej/10031"/>
    <hyperlink ref="D211" r:id="rId1044" display="http://samorzad2014.pkw.gov.pl/321_protokol_komisji_obwodowej/10031"/>
    <hyperlink ref="E211" r:id="rId1045" display="http://samorzad2014.pkw.gov.pl/321_protokol_komisji_obwodowej/10031"/>
    <hyperlink ref="A212" r:id="rId1046" display="http://samorzad2014.pkw.gov.pl/321_protokol_komisji_obwodowej/10033"/>
    <hyperlink ref="B212" r:id="rId1047" display="http://samorzad2014.pkw.gov.pl/321_protokol_komisji_obwodowej/10033"/>
    <hyperlink ref="C212" r:id="rId1048" display="http://samorzad2014.pkw.gov.pl/321_protokol_komisji_obwodowej/10033"/>
    <hyperlink ref="D212" r:id="rId1049" display="http://samorzad2014.pkw.gov.pl/321_protokol_komisji_obwodowej/10033"/>
    <hyperlink ref="E212" r:id="rId1050" display="http://samorzad2014.pkw.gov.pl/321_protokol_komisji_obwodowej/10033"/>
    <hyperlink ref="A213" r:id="rId1051" display="http://samorzad2014.pkw.gov.pl/321_protokol_komisji_obwodowej/10034"/>
    <hyperlink ref="B213" r:id="rId1052" display="http://samorzad2014.pkw.gov.pl/321_protokol_komisji_obwodowej/10034"/>
    <hyperlink ref="C213" r:id="rId1053" display="http://samorzad2014.pkw.gov.pl/321_protokol_komisji_obwodowej/10034"/>
    <hyperlink ref="D213" r:id="rId1054" display="http://samorzad2014.pkw.gov.pl/321_protokol_komisji_obwodowej/10034"/>
    <hyperlink ref="E213" r:id="rId1055" display="http://samorzad2014.pkw.gov.pl/321_protokol_komisji_obwodowej/10034"/>
    <hyperlink ref="A214" r:id="rId1056" display="http://samorzad2014.pkw.gov.pl/321_protokol_komisji_obwodowej/10035"/>
    <hyperlink ref="B214" r:id="rId1057" display="http://samorzad2014.pkw.gov.pl/321_protokol_komisji_obwodowej/10035"/>
    <hyperlink ref="C214" r:id="rId1058" display="http://samorzad2014.pkw.gov.pl/321_protokol_komisji_obwodowej/10035"/>
    <hyperlink ref="D214" r:id="rId1059" display="http://samorzad2014.pkw.gov.pl/321_protokol_komisji_obwodowej/10035"/>
    <hyperlink ref="E214" r:id="rId1060" display="http://samorzad2014.pkw.gov.pl/321_protokol_komisji_obwodowej/10035"/>
    <hyperlink ref="A215" r:id="rId1061" display="http://samorzad2014.pkw.gov.pl/321_protokol_komisji_obwodowej/10036"/>
    <hyperlink ref="B215" r:id="rId1062" display="http://samorzad2014.pkw.gov.pl/321_protokol_komisji_obwodowej/10036"/>
    <hyperlink ref="C215" r:id="rId1063" display="http://samorzad2014.pkw.gov.pl/321_protokol_komisji_obwodowej/10036"/>
    <hyperlink ref="D215" r:id="rId1064" display="http://samorzad2014.pkw.gov.pl/321_protokol_komisji_obwodowej/10036"/>
    <hyperlink ref="E215" r:id="rId1065" display="http://samorzad2014.pkw.gov.pl/321_protokol_komisji_obwodowej/10036"/>
    <hyperlink ref="A216" r:id="rId1066" display="http://samorzad2014.pkw.gov.pl/321_protokol_komisji_obwodowej/10037"/>
    <hyperlink ref="B216" r:id="rId1067" display="http://samorzad2014.pkw.gov.pl/321_protokol_komisji_obwodowej/10037"/>
    <hyperlink ref="C216" r:id="rId1068" display="http://samorzad2014.pkw.gov.pl/321_protokol_komisji_obwodowej/10037"/>
    <hyperlink ref="D216" r:id="rId1069" display="http://samorzad2014.pkw.gov.pl/321_protokol_komisji_obwodowej/10037"/>
    <hyperlink ref="E216" r:id="rId1070" display="http://samorzad2014.pkw.gov.pl/321_protokol_komisji_obwodowej/10037"/>
    <hyperlink ref="A217" r:id="rId1071" display="http://samorzad2014.pkw.gov.pl/321_protokol_komisji_obwodowej/10038"/>
    <hyperlink ref="B217" r:id="rId1072" display="http://samorzad2014.pkw.gov.pl/321_protokol_komisji_obwodowej/10038"/>
    <hyperlink ref="C217" r:id="rId1073" display="http://samorzad2014.pkw.gov.pl/321_protokol_komisji_obwodowej/10038"/>
    <hyperlink ref="D217" r:id="rId1074" display="http://samorzad2014.pkw.gov.pl/321_protokol_komisji_obwodowej/10038"/>
    <hyperlink ref="E217" r:id="rId1075" display="http://samorzad2014.pkw.gov.pl/321_protokol_komisji_obwodowej/10038"/>
    <hyperlink ref="A218" r:id="rId1076" display="http://samorzad2014.pkw.gov.pl/321_protokol_komisji_obwodowej/10039"/>
    <hyperlink ref="B218" r:id="rId1077" display="http://samorzad2014.pkw.gov.pl/321_protokol_komisji_obwodowej/10039"/>
    <hyperlink ref="C218" r:id="rId1078" display="http://samorzad2014.pkw.gov.pl/321_protokol_komisji_obwodowej/10039"/>
    <hyperlink ref="D218" r:id="rId1079" display="http://samorzad2014.pkw.gov.pl/321_protokol_komisji_obwodowej/10039"/>
    <hyperlink ref="E218" r:id="rId1080" display="http://samorzad2014.pkw.gov.pl/321_protokol_komisji_obwodowej/10039"/>
    <hyperlink ref="A219" r:id="rId1081" display="http://samorzad2014.pkw.gov.pl/321_protokol_komisji_obwodowej/10040"/>
    <hyperlink ref="B219" r:id="rId1082" display="http://samorzad2014.pkw.gov.pl/321_protokol_komisji_obwodowej/10040"/>
    <hyperlink ref="C219" r:id="rId1083" display="http://samorzad2014.pkw.gov.pl/321_protokol_komisji_obwodowej/10040"/>
    <hyperlink ref="D219" r:id="rId1084" display="http://samorzad2014.pkw.gov.pl/321_protokol_komisji_obwodowej/10040"/>
    <hyperlink ref="E219" r:id="rId1085" display="http://samorzad2014.pkw.gov.pl/321_protokol_komisji_obwodowej/10040"/>
    <hyperlink ref="A220" r:id="rId1086" display="http://samorzad2014.pkw.gov.pl/321_protokol_komisji_obwodowej/10041"/>
    <hyperlink ref="B220" r:id="rId1087" display="http://samorzad2014.pkw.gov.pl/321_protokol_komisji_obwodowej/10041"/>
    <hyperlink ref="C220" r:id="rId1088" display="http://samorzad2014.pkw.gov.pl/321_protokol_komisji_obwodowej/10041"/>
    <hyperlink ref="D220" r:id="rId1089" display="http://samorzad2014.pkw.gov.pl/321_protokol_komisji_obwodowej/10041"/>
    <hyperlink ref="E220" r:id="rId1090" display="http://samorzad2014.pkw.gov.pl/321_protokol_komisji_obwodowej/10041"/>
    <hyperlink ref="A221" r:id="rId1091" display="http://samorzad2014.pkw.gov.pl/321_protokol_komisji_obwodowej/10042"/>
    <hyperlink ref="B221" r:id="rId1092" display="http://samorzad2014.pkw.gov.pl/321_protokol_komisji_obwodowej/10042"/>
    <hyperlink ref="C221" r:id="rId1093" display="http://samorzad2014.pkw.gov.pl/321_protokol_komisji_obwodowej/10042"/>
    <hyperlink ref="D221" r:id="rId1094" display="http://samorzad2014.pkw.gov.pl/321_protokol_komisji_obwodowej/10042"/>
    <hyperlink ref="E221" r:id="rId1095" display="http://samorzad2014.pkw.gov.pl/321_protokol_komisji_obwodowej/10042"/>
    <hyperlink ref="A222" r:id="rId1096" display="http://samorzad2014.pkw.gov.pl/321_protokol_komisji_obwodowej/10044"/>
    <hyperlink ref="B222" r:id="rId1097" display="http://samorzad2014.pkw.gov.pl/321_protokol_komisji_obwodowej/10044"/>
    <hyperlink ref="C222" r:id="rId1098" display="http://samorzad2014.pkw.gov.pl/321_protokol_komisji_obwodowej/10044"/>
    <hyperlink ref="D222" r:id="rId1099" display="http://samorzad2014.pkw.gov.pl/321_protokol_komisji_obwodowej/10044"/>
    <hyperlink ref="E222" r:id="rId1100" display="http://samorzad2014.pkw.gov.pl/321_protokol_komisji_obwodowej/10044"/>
    <hyperlink ref="A223" r:id="rId1101" display="http://samorzad2014.pkw.gov.pl/321_protokol_komisji_obwodowej/10045"/>
    <hyperlink ref="B223" r:id="rId1102" display="http://samorzad2014.pkw.gov.pl/321_protokol_komisji_obwodowej/10045"/>
    <hyperlink ref="C223" r:id="rId1103" display="http://samorzad2014.pkw.gov.pl/321_protokol_komisji_obwodowej/10045"/>
    <hyperlink ref="D223" r:id="rId1104" display="http://samorzad2014.pkw.gov.pl/321_protokol_komisji_obwodowej/10045"/>
    <hyperlink ref="E223" r:id="rId1105" display="http://samorzad2014.pkw.gov.pl/321_protokol_komisji_obwodowej/10045"/>
    <hyperlink ref="A224" r:id="rId1106" display="http://samorzad2014.pkw.gov.pl/321_protokol_komisji_obwodowej/10046"/>
    <hyperlink ref="B224" r:id="rId1107" display="http://samorzad2014.pkw.gov.pl/321_protokol_komisji_obwodowej/10046"/>
    <hyperlink ref="C224" r:id="rId1108" display="http://samorzad2014.pkw.gov.pl/321_protokol_komisji_obwodowej/10046"/>
    <hyperlink ref="D224" r:id="rId1109" display="http://samorzad2014.pkw.gov.pl/321_protokol_komisji_obwodowej/10046"/>
    <hyperlink ref="E224" r:id="rId1110" display="http://samorzad2014.pkw.gov.pl/321_protokol_komisji_obwodowej/10046"/>
    <hyperlink ref="A225" r:id="rId1111" display="http://samorzad2014.pkw.gov.pl/321_protokol_komisji_obwodowej/10047"/>
    <hyperlink ref="B225" r:id="rId1112" display="http://samorzad2014.pkw.gov.pl/321_protokol_komisji_obwodowej/10047"/>
    <hyperlink ref="C225" r:id="rId1113" display="http://samorzad2014.pkw.gov.pl/321_protokol_komisji_obwodowej/10047"/>
    <hyperlink ref="D225" r:id="rId1114" display="http://samorzad2014.pkw.gov.pl/321_protokol_komisji_obwodowej/10047"/>
    <hyperlink ref="E225" r:id="rId1115" display="http://samorzad2014.pkw.gov.pl/321_protokol_komisji_obwodowej/10047"/>
    <hyperlink ref="A226" r:id="rId1116" display="http://samorzad2014.pkw.gov.pl/321_protokol_komisji_obwodowej/10048"/>
    <hyperlink ref="B226" r:id="rId1117" display="http://samorzad2014.pkw.gov.pl/321_protokol_komisji_obwodowej/10048"/>
    <hyperlink ref="C226" r:id="rId1118" display="http://samorzad2014.pkw.gov.pl/321_protokol_komisji_obwodowej/10048"/>
    <hyperlink ref="D226" r:id="rId1119" display="http://samorzad2014.pkw.gov.pl/321_protokol_komisji_obwodowej/10048"/>
    <hyperlink ref="E226" r:id="rId1120" display="http://samorzad2014.pkw.gov.pl/321_protokol_komisji_obwodowej/10048"/>
    <hyperlink ref="A227" r:id="rId1121" display="http://samorzad2014.pkw.gov.pl/321_protokol_komisji_obwodowej/10049"/>
    <hyperlink ref="B227" r:id="rId1122" display="http://samorzad2014.pkw.gov.pl/321_protokol_komisji_obwodowej/10049"/>
    <hyperlink ref="C227" r:id="rId1123" display="http://samorzad2014.pkw.gov.pl/321_protokol_komisji_obwodowej/10049"/>
    <hyperlink ref="D227" r:id="rId1124" display="http://samorzad2014.pkw.gov.pl/321_protokol_komisji_obwodowej/10049"/>
    <hyperlink ref="E227" r:id="rId1125" display="http://samorzad2014.pkw.gov.pl/321_protokol_komisji_obwodowej/10049"/>
    <hyperlink ref="A228" r:id="rId1126" display="http://samorzad2014.pkw.gov.pl/321_protokol_komisji_obwodowej/10050"/>
    <hyperlink ref="B228" r:id="rId1127" display="http://samorzad2014.pkw.gov.pl/321_protokol_komisji_obwodowej/10050"/>
    <hyperlink ref="C228" r:id="rId1128" display="http://samorzad2014.pkw.gov.pl/321_protokol_komisji_obwodowej/10050"/>
    <hyperlink ref="D228" r:id="rId1129" display="http://samorzad2014.pkw.gov.pl/321_protokol_komisji_obwodowej/10050"/>
    <hyperlink ref="E228" r:id="rId1130" display="http://samorzad2014.pkw.gov.pl/321_protokol_komisji_obwodowej/10050"/>
    <hyperlink ref="A229" r:id="rId1131" display="http://samorzad2014.pkw.gov.pl/321_protokol_komisji_obwodowej/10051"/>
    <hyperlink ref="B229" r:id="rId1132" display="http://samorzad2014.pkw.gov.pl/321_protokol_komisji_obwodowej/10051"/>
    <hyperlink ref="C229" r:id="rId1133" display="http://samorzad2014.pkw.gov.pl/321_protokol_komisji_obwodowej/10051"/>
    <hyperlink ref="D229" r:id="rId1134" display="http://samorzad2014.pkw.gov.pl/321_protokol_komisji_obwodowej/10051"/>
    <hyperlink ref="E229" r:id="rId1135" display="http://samorzad2014.pkw.gov.pl/321_protokol_komisji_obwodowej/10051"/>
    <hyperlink ref="A230" r:id="rId1136" display="http://samorzad2014.pkw.gov.pl/321_protokol_komisji_obwodowej/10052"/>
    <hyperlink ref="B230" r:id="rId1137" display="http://samorzad2014.pkw.gov.pl/321_protokol_komisji_obwodowej/10052"/>
    <hyperlink ref="C230" r:id="rId1138" display="http://samorzad2014.pkw.gov.pl/321_protokol_komisji_obwodowej/10052"/>
    <hyperlink ref="D230" r:id="rId1139" display="http://samorzad2014.pkw.gov.pl/321_protokol_komisji_obwodowej/10052"/>
    <hyperlink ref="E230" r:id="rId1140" display="http://samorzad2014.pkw.gov.pl/321_protokol_komisji_obwodowej/10052"/>
    <hyperlink ref="A231" r:id="rId1141" display="http://samorzad2014.pkw.gov.pl/321_protokol_komisji_obwodowej/10053"/>
    <hyperlink ref="B231" r:id="rId1142" display="http://samorzad2014.pkw.gov.pl/321_protokol_komisji_obwodowej/10053"/>
    <hyperlink ref="C231" r:id="rId1143" display="http://samorzad2014.pkw.gov.pl/321_protokol_komisji_obwodowej/10053"/>
    <hyperlink ref="D231" r:id="rId1144" display="http://samorzad2014.pkw.gov.pl/321_protokol_komisji_obwodowej/10053"/>
    <hyperlink ref="E231" r:id="rId1145" display="http://samorzad2014.pkw.gov.pl/321_protokol_komisji_obwodowej/10053"/>
    <hyperlink ref="A232" r:id="rId1146" display="http://samorzad2014.pkw.gov.pl/321_protokol_komisji_obwodowej/10055"/>
    <hyperlink ref="B232" r:id="rId1147" display="http://samorzad2014.pkw.gov.pl/321_protokol_komisji_obwodowej/10055"/>
    <hyperlink ref="C232" r:id="rId1148" display="http://samorzad2014.pkw.gov.pl/321_protokol_komisji_obwodowej/10055"/>
    <hyperlink ref="D232" r:id="rId1149" display="http://samorzad2014.pkw.gov.pl/321_protokol_komisji_obwodowej/10055"/>
    <hyperlink ref="E232" r:id="rId1150" display="http://samorzad2014.pkw.gov.pl/321_protokol_komisji_obwodowej/10055"/>
    <hyperlink ref="A233" r:id="rId1151" display="http://samorzad2014.pkw.gov.pl/321_protokol_komisji_obwodowej/10056"/>
    <hyperlink ref="B233" r:id="rId1152" display="http://samorzad2014.pkw.gov.pl/321_protokol_komisji_obwodowej/10056"/>
    <hyperlink ref="C233" r:id="rId1153" display="http://samorzad2014.pkw.gov.pl/321_protokol_komisji_obwodowej/10056"/>
    <hyperlink ref="D233" r:id="rId1154" display="http://samorzad2014.pkw.gov.pl/321_protokol_komisji_obwodowej/10056"/>
    <hyperlink ref="E233" r:id="rId1155" display="http://samorzad2014.pkw.gov.pl/321_protokol_komisji_obwodowej/10056"/>
    <hyperlink ref="A234" r:id="rId1156" display="http://samorzad2014.pkw.gov.pl/321_protokol_komisji_obwodowej/10057"/>
    <hyperlink ref="B234" r:id="rId1157" display="http://samorzad2014.pkw.gov.pl/321_protokol_komisji_obwodowej/10057"/>
    <hyperlink ref="C234" r:id="rId1158" display="http://samorzad2014.pkw.gov.pl/321_protokol_komisji_obwodowej/10057"/>
    <hyperlink ref="D234" r:id="rId1159" display="http://samorzad2014.pkw.gov.pl/321_protokol_komisji_obwodowej/10057"/>
    <hyperlink ref="E234" r:id="rId1160" display="http://samorzad2014.pkw.gov.pl/321_protokol_komisji_obwodowej/10057"/>
    <hyperlink ref="A235" r:id="rId1161" display="http://samorzad2014.pkw.gov.pl/321_protokol_komisji_obwodowej/10058"/>
    <hyperlink ref="B235" r:id="rId1162" display="http://samorzad2014.pkw.gov.pl/321_protokol_komisji_obwodowej/10058"/>
    <hyperlink ref="C235" r:id="rId1163" display="http://samorzad2014.pkw.gov.pl/321_protokol_komisji_obwodowej/10058"/>
    <hyperlink ref="D235" r:id="rId1164" display="http://samorzad2014.pkw.gov.pl/321_protokol_komisji_obwodowej/10058"/>
    <hyperlink ref="E235" r:id="rId1165" display="http://samorzad2014.pkw.gov.pl/321_protokol_komisji_obwodowej/10058"/>
    <hyperlink ref="A236" r:id="rId1166" display="http://samorzad2014.pkw.gov.pl/321_protokol_komisji_obwodowej/10059"/>
    <hyperlink ref="B236" r:id="rId1167" display="http://samorzad2014.pkw.gov.pl/321_protokol_komisji_obwodowej/10059"/>
    <hyperlink ref="C236" r:id="rId1168" display="http://samorzad2014.pkw.gov.pl/321_protokol_komisji_obwodowej/10059"/>
    <hyperlink ref="D236" r:id="rId1169" display="http://samorzad2014.pkw.gov.pl/321_protokol_komisji_obwodowej/10059"/>
    <hyperlink ref="E236" r:id="rId1170" display="http://samorzad2014.pkw.gov.pl/321_protokol_komisji_obwodowej/10059"/>
    <hyperlink ref="A237" r:id="rId1171" display="http://samorzad2014.pkw.gov.pl/321_protokol_komisji_obwodowej/10060"/>
    <hyperlink ref="B237" r:id="rId1172" display="http://samorzad2014.pkw.gov.pl/321_protokol_komisji_obwodowej/10060"/>
    <hyperlink ref="C237" r:id="rId1173" display="http://samorzad2014.pkw.gov.pl/321_protokol_komisji_obwodowej/10060"/>
    <hyperlink ref="D237" r:id="rId1174" display="http://samorzad2014.pkw.gov.pl/321_protokol_komisji_obwodowej/10060"/>
    <hyperlink ref="E237" r:id="rId1175" display="http://samorzad2014.pkw.gov.pl/321_protokol_komisji_obwodowej/10060"/>
    <hyperlink ref="A238" r:id="rId1176" display="http://samorzad2014.pkw.gov.pl/321_protokol_komisji_obwodowej/10061"/>
    <hyperlink ref="B238" r:id="rId1177" display="http://samorzad2014.pkw.gov.pl/321_protokol_komisji_obwodowej/10061"/>
    <hyperlink ref="C238" r:id="rId1178" display="http://samorzad2014.pkw.gov.pl/321_protokol_komisji_obwodowej/10061"/>
    <hyperlink ref="D238" r:id="rId1179" display="http://samorzad2014.pkw.gov.pl/321_protokol_komisji_obwodowej/10061"/>
    <hyperlink ref="E238" r:id="rId1180" display="http://samorzad2014.pkw.gov.pl/321_protokol_komisji_obwodowej/10061"/>
    <hyperlink ref="A239" r:id="rId1181" display="http://samorzad2014.pkw.gov.pl/321_protokol_komisji_obwodowej/10062"/>
    <hyperlink ref="B239" r:id="rId1182" display="http://samorzad2014.pkw.gov.pl/321_protokol_komisji_obwodowej/10062"/>
    <hyperlink ref="C239" r:id="rId1183" display="http://samorzad2014.pkw.gov.pl/321_protokol_komisji_obwodowej/10062"/>
    <hyperlink ref="D239" r:id="rId1184" display="http://samorzad2014.pkw.gov.pl/321_protokol_komisji_obwodowej/10062"/>
    <hyperlink ref="E239" r:id="rId1185" display="http://samorzad2014.pkw.gov.pl/321_protokol_komisji_obwodowej/10062"/>
    <hyperlink ref="A240" r:id="rId1186" display="http://samorzad2014.pkw.gov.pl/321_protokol_komisji_obwodowej/10063"/>
    <hyperlink ref="B240" r:id="rId1187" display="http://samorzad2014.pkw.gov.pl/321_protokol_komisji_obwodowej/10063"/>
    <hyperlink ref="C240" r:id="rId1188" display="http://samorzad2014.pkw.gov.pl/321_protokol_komisji_obwodowej/10063"/>
    <hyperlink ref="D240" r:id="rId1189" display="http://samorzad2014.pkw.gov.pl/321_protokol_komisji_obwodowej/10063"/>
    <hyperlink ref="E240" r:id="rId1190" display="http://samorzad2014.pkw.gov.pl/321_protokol_komisji_obwodowej/10063"/>
    <hyperlink ref="A241" r:id="rId1191" display="http://samorzad2014.pkw.gov.pl/321_protokol_komisji_obwodowej/10064"/>
    <hyperlink ref="B241" r:id="rId1192" display="http://samorzad2014.pkw.gov.pl/321_protokol_komisji_obwodowej/10064"/>
    <hyperlink ref="C241" r:id="rId1193" display="http://samorzad2014.pkw.gov.pl/321_protokol_komisji_obwodowej/10064"/>
    <hyperlink ref="D241" r:id="rId1194" display="http://samorzad2014.pkw.gov.pl/321_protokol_komisji_obwodowej/10064"/>
    <hyperlink ref="E241" r:id="rId1195" display="http://samorzad2014.pkw.gov.pl/321_protokol_komisji_obwodowej/10064"/>
    <hyperlink ref="A242" r:id="rId1196" display="http://samorzad2014.pkw.gov.pl/321_protokol_komisji_obwodowej/10066"/>
    <hyperlink ref="B242" r:id="rId1197" display="http://samorzad2014.pkw.gov.pl/321_protokol_komisji_obwodowej/10066"/>
    <hyperlink ref="C242" r:id="rId1198" display="http://samorzad2014.pkw.gov.pl/321_protokol_komisji_obwodowej/10066"/>
    <hyperlink ref="D242" r:id="rId1199" display="http://samorzad2014.pkw.gov.pl/321_protokol_komisji_obwodowej/10066"/>
    <hyperlink ref="E242" r:id="rId1200" display="http://samorzad2014.pkw.gov.pl/321_protokol_komisji_obwodowej/10066"/>
    <hyperlink ref="A243" r:id="rId1201" display="http://samorzad2014.pkw.gov.pl/321_protokol_komisji_obwodowej/10067"/>
    <hyperlink ref="B243" r:id="rId1202" display="http://samorzad2014.pkw.gov.pl/321_protokol_komisji_obwodowej/10067"/>
    <hyperlink ref="C243" r:id="rId1203" display="http://samorzad2014.pkw.gov.pl/321_protokol_komisji_obwodowej/10067"/>
    <hyperlink ref="D243" r:id="rId1204" display="http://samorzad2014.pkw.gov.pl/321_protokol_komisji_obwodowej/10067"/>
    <hyperlink ref="E243" r:id="rId1205" display="http://samorzad2014.pkw.gov.pl/321_protokol_komisji_obwodowej/10067"/>
    <hyperlink ref="A244" r:id="rId1206" display="http://samorzad2014.pkw.gov.pl/321_protokol_komisji_obwodowej/10068"/>
    <hyperlink ref="B244" r:id="rId1207" display="http://samorzad2014.pkw.gov.pl/321_protokol_komisji_obwodowej/10068"/>
    <hyperlink ref="C244" r:id="rId1208" display="http://samorzad2014.pkw.gov.pl/321_protokol_komisji_obwodowej/10068"/>
    <hyperlink ref="D244" r:id="rId1209" display="http://samorzad2014.pkw.gov.pl/321_protokol_komisji_obwodowej/10068"/>
    <hyperlink ref="E244" r:id="rId1210" display="http://samorzad2014.pkw.gov.pl/321_protokol_komisji_obwodowej/10068"/>
    <hyperlink ref="A245" r:id="rId1211" display="http://samorzad2014.pkw.gov.pl/321_protokol_komisji_obwodowej/10069"/>
    <hyperlink ref="B245" r:id="rId1212" display="http://samorzad2014.pkw.gov.pl/321_protokol_komisji_obwodowej/10069"/>
    <hyperlink ref="C245" r:id="rId1213" display="http://samorzad2014.pkw.gov.pl/321_protokol_komisji_obwodowej/10069"/>
    <hyperlink ref="D245" r:id="rId1214" display="http://samorzad2014.pkw.gov.pl/321_protokol_komisji_obwodowej/10069"/>
    <hyperlink ref="E245" r:id="rId1215" display="http://samorzad2014.pkw.gov.pl/321_protokol_komisji_obwodowej/10069"/>
    <hyperlink ref="A246" r:id="rId1216" display="http://samorzad2014.pkw.gov.pl/321_protokol_komisji_obwodowej/10070"/>
    <hyperlink ref="B246" r:id="rId1217" display="http://samorzad2014.pkw.gov.pl/321_protokol_komisji_obwodowej/10070"/>
    <hyperlink ref="C246" r:id="rId1218" display="http://samorzad2014.pkw.gov.pl/321_protokol_komisji_obwodowej/10070"/>
    <hyperlink ref="D246" r:id="rId1219" display="http://samorzad2014.pkw.gov.pl/321_protokol_komisji_obwodowej/10070"/>
    <hyperlink ref="E246" r:id="rId1220" display="http://samorzad2014.pkw.gov.pl/321_protokol_komisji_obwodowej/10070"/>
    <hyperlink ref="A247" r:id="rId1221" display="http://samorzad2014.pkw.gov.pl/321_protokol_komisji_obwodowej/10071"/>
    <hyperlink ref="B247" r:id="rId1222" display="http://samorzad2014.pkw.gov.pl/321_protokol_komisji_obwodowej/10071"/>
    <hyperlink ref="C247" r:id="rId1223" display="http://samorzad2014.pkw.gov.pl/321_protokol_komisji_obwodowej/10071"/>
    <hyperlink ref="D247" r:id="rId1224" display="http://samorzad2014.pkw.gov.pl/321_protokol_komisji_obwodowej/10071"/>
    <hyperlink ref="E247" r:id="rId1225" display="http://samorzad2014.pkw.gov.pl/321_protokol_komisji_obwodowej/10071"/>
    <hyperlink ref="A248" r:id="rId1226" display="http://samorzad2014.pkw.gov.pl/321_protokol_komisji_obwodowej/10072"/>
    <hyperlink ref="B248" r:id="rId1227" display="http://samorzad2014.pkw.gov.pl/321_protokol_komisji_obwodowej/10072"/>
    <hyperlink ref="C248" r:id="rId1228" display="http://samorzad2014.pkw.gov.pl/321_protokol_komisji_obwodowej/10072"/>
    <hyperlink ref="D248" r:id="rId1229" display="http://samorzad2014.pkw.gov.pl/321_protokol_komisji_obwodowej/10072"/>
    <hyperlink ref="E248" r:id="rId1230" display="http://samorzad2014.pkw.gov.pl/321_protokol_komisji_obwodowej/10072"/>
    <hyperlink ref="A249" r:id="rId1231" display="http://samorzad2014.pkw.gov.pl/321_protokol_komisji_obwodowej/10073"/>
    <hyperlink ref="B249" r:id="rId1232" display="http://samorzad2014.pkw.gov.pl/321_protokol_komisji_obwodowej/10073"/>
    <hyperlink ref="C249" r:id="rId1233" display="http://samorzad2014.pkw.gov.pl/321_protokol_komisji_obwodowej/10073"/>
    <hyperlink ref="D249" r:id="rId1234" display="http://samorzad2014.pkw.gov.pl/321_protokol_komisji_obwodowej/10073"/>
    <hyperlink ref="E249" r:id="rId1235" display="http://samorzad2014.pkw.gov.pl/321_protokol_komisji_obwodowej/10073"/>
    <hyperlink ref="A250" r:id="rId1236" display="http://samorzad2014.pkw.gov.pl/321_protokol_komisji_obwodowej/10074"/>
    <hyperlink ref="B250" r:id="rId1237" display="http://samorzad2014.pkw.gov.pl/321_protokol_komisji_obwodowej/10074"/>
    <hyperlink ref="C250" r:id="rId1238" display="http://samorzad2014.pkw.gov.pl/321_protokol_komisji_obwodowej/10074"/>
    <hyperlink ref="D250" r:id="rId1239" display="http://samorzad2014.pkw.gov.pl/321_protokol_komisji_obwodowej/10074"/>
    <hyperlink ref="E250" r:id="rId1240" display="http://samorzad2014.pkw.gov.pl/321_protokol_komisji_obwodowej/10074"/>
    <hyperlink ref="A251" r:id="rId1241" display="http://samorzad2014.pkw.gov.pl/321_protokol_komisji_obwodowej/10075"/>
    <hyperlink ref="B251" r:id="rId1242" display="http://samorzad2014.pkw.gov.pl/321_protokol_komisji_obwodowej/10075"/>
    <hyperlink ref="C251" r:id="rId1243" display="http://samorzad2014.pkw.gov.pl/321_protokol_komisji_obwodowej/10075"/>
    <hyperlink ref="D251" r:id="rId1244" display="http://samorzad2014.pkw.gov.pl/321_protokol_komisji_obwodowej/10075"/>
    <hyperlink ref="E251" r:id="rId1245" display="http://samorzad2014.pkw.gov.pl/321_protokol_komisji_obwodowej/10075"/>
    <hyperlink ref="A252" r:id="rId1246" display="http://samorzad2014.pkw.gov.pl/321_protokol_komisji_obwodowej/10077"/>
    <hyperlink ref="B252" r:id="rId1247" display="http://samorzad2014.pkw.gov.pl/321_protokol_komisji_obwodowej/10077"/>
    <hyperlink ref="C252" r:id="rId1248" display="http://samorzad2014.pkw.gov.pl/321_protokol_komisji_obwodowej/10077"/>
    <hyperlink ref="D252" r:id="rId1249" display="http://samorzad2014.pkw.gov.pl/321_protokol_komisji_obwodowej/10077"/>
    <hyperlink ref="E252" r:id="rId1250" display="http://samorzad2014.pkw.gov.pl/321_protokol_komisji_obwodowej/10077"/>
    <hyperlink ref="A253" r:id="rId1251" display="http://samorzad2014.pkw.gov.pl/321_protokol_komisji_obwodowej/10078"/>
    <hyperlink ref="B253" r:id="rId1252" display="http://samorzad2014.pkw.gov.pl/321_protokol_komisji_obwodowej/10078"/>
    <hyperlink ref="C253" r:id="rId1253" display="http://samorzad2014.pkw.gov.pl/321_protokol_komisji_obwodowej/10078"/>
    <hyperlink ref="D253" r:id="rId1254" display="http://samorzad2014.pkw.gov.pl/321_protokol_komisji_obwodowej/10078"/>
    <hyperlink ref="E253" r:id="rId1255" display="http://samorzad2014.pkw.gov.pl/321_protokol_komisji_obwodowej/10078"/>
    <hyperlink ref="A254" r:id="rId1256" display="http://samorzad2014.pkw.gov.pl/321_protokol_komisji_obwodowej/10079"/>
    <hyperlink ref="B254" r:id="rId1257" display="http://samorzad2014.pkw.gov.pl/321_protokol_komisji_obwodowej/10079"/>
    <hyperlink ref="C254" r:id="rId1258" display="http://samorzad2014.pkw.gov.pl/321_protokol_komisji_obwodowej/10079"/>
    <hyperlink ref="D254" r:id="rId1259" display="http://samorzad2014.pkw.gov.pl/321_protokol_komisji_obwodowej/10079"/>
    <hyperlink ref="E254" r:id="rId1260" display="http://samorzad2014.pkw.gov.pl/321_protokol_komisji_obwodowej/10079"/>
    <hyperlink ref="A255" r:id="rId1261" display="http://samorzad2014.pkw.gov.pl/321_protokol_komisji_obwodowej/10080"/>
    <hyperlink ref="B255" r:id="rId1262" display="http://samorzad2014.pkw.gov.pl/321_protokol_komisji_obwodowej/10080"/>
    <hyperlink ref="C255" r:id="rId1263" display="http://samorzad2014.pkw.gov.pl/321_protokol_komisji_obwodowej/10080"/>
    <hyperlink ref="D255" r:id="rId1264" display="http://samorzad2014.pkw.gov.pl/321_protokol_komisji_obwodowej/10080"/>
    <hyperlink ref="E255" r:id="rId1265" display="http://samorzad2014.pkw.gov.pl/321_protokol_komisji_obwodowej/10080"/>
    <hyperlink ref="A256" r:id="rId1266" display="http://samorzad2014.pkw.gov.pl/321_protokol_komisji_obwodowej/10081"/>
    <hyperlink ref="B256" r:id="rId1267" display="http://samorzad2014.pkw.gov.pl/321_protokol_komisji_obwodowej/10081"/>
    <hyperlink ref="C256" r:id="rId1268" display="http://samorzad2014.pkw.gov.pl/321_protokol_komisji_obwodowej/10081"/>
    <hyperlink ref="D256" r:id="rId1269" display="http://samorzad2014.pkw.gov.pl/321_protokol_komisji_obwodowej/10081"/>
    <hyperlink ref="E256" r:id="rId1270" display="http://samorzad2014.pkw.gov.pl/321_protokol_komisji_obwodowej/10081"/>
    <hyperlink ref="A257" r:id="rId1271" display="http://samorzad2014.pkw.gov.pl/321_protokol_komisji_obwodowej/10082"/>
    <hyperlink ref="B257" r:id="rId1272" display="http://samorzad2014.pkw.gov.pl/321_protokol_komisji_obwodowej/10082"/>
    <hyperlink ref="C257" r:id="rId1273" display="http://samorzad2014.pkw.gov.pl/321_protokol_komisji_obwodowej/10082"/>
    <hyperlink ref="D257" r:id="rId1274" display="http://samorzad2014.pkw.gov.pl/321_protokol_komisji_obwodowej/10082"/>
    <hyperlink ref="E257" r:id="rId1275" display="http://samorzad2014.pkw.gov.pl/321_protokol_komisji_obwodowej/10082"/>
    <hyperlink ref="A258" r:id="rId1276" display="http://samorzad2014.pkw.gov.pl/321_protokol_komisji_obwodowej/10083"/>
    <hyperlink ref="B258" r:id="rId1277" display="http://samorzad2014.pkw.gov.pl/321_protokol_komisji_obwodowej/10083"/>
    <hyperlink ref="C258" r:id="rId1278" display="http://samorzad2014.pkw.gov.pl/321_protokol_komisji_obwodowej/10083"/>
    <hyperlink ref="D258" r:id="rId1279" display="http://samorzad2014.pkw.gov.pl/321_protokol_komisji_obwodowej/10083"/>
    <hyperlink ref="E258" r:id="rId1280" display="http://samorzad2014.pkw.gov.pl/321_protokol_komisji_obwodowej/10083"/>
    <hyperlink ref="A259" r:id="rId1281" display="http://samorzad2014.pkw.gov.pl/321_protokol_komisji_obwodowej/10084"/>
    <hyperlink ref="B259" r:id="rId1282" display="http://samorzad2014.pkw.gov.pl/321_protokol_komisji_obwodowej/10084"/>
    <hyperlink ref="C259" r:id="rId1283" display="http://samorzad2014.pkw.gov.pl/321_protokol_komisji_obwodowej/10084"/>
    <hyperlink ref="D259" r:id="rId1284" display="http://samorzad2014.pkw.gov.pl/321_protokol_komisji_obwodowej/10084"/>
    <hyperlink ref="E259" r:id="rId1285" display="http://samorzad2014.pkw.gov.pl/321_protokol_komisji_obwodowej/10084"/>
    <hyperlink ref="A260" r:id="rId1286" display="http://samorzad2014.pkw.gov.pl/321_protokol_komisji_obwodowej/10085"/>
    <hyperlink ref="B260" r:id="rId1287" display="http://samorzad2014.pkw.gov.pl/321_protokol_komisji_obwodowej/10085"/>
    <hyperlink ref="C260" r:id="rId1288" display="http://samorzad2014.pkw.gov.pl/321_protokol_komisji_obwodowej/10085"/>
    <hyperlink ref="D260" r:id="rId1289" display="http://samorzad2014.pkw.gov.pl/321_protokol_komisji_obwodowej/10085"/>
    <hyperlink ref="E260" r:id="rId1290" display="http://samorzad2014.pkw.gov.pl/321_protokol_komisji_obwodowej/10085"/>
    <hyperlink ref="A261" r:id="rId1291" display="http://samorzad2014.pkw.gov.pl/321_protokol_komisji_obwodowej/10086"/>
    <hyperlink ref="B261" r:id="rId1292" display="http://samorzad2014.pkw.gov.pl/321_protokol_komisji_obwodowej/10086"/>
    <hyperlink ref="C261" r:id="rId1293" display="http://samorzad2014.pkw.gov.pl/321_protokol_komisji_obwodowej/10086"/>
    <hyperlink ref="D261" r:id="rId1294" display="http://samorzad2014.pkw.gov.pl/321_protokol_komisji_obwodowej/10086"/>
    <hyperlink ref="E261" r:id="rId1295" display="http://samorzad2014.pkw.gov.pl/321_protokol_komisji_obwodowej/10086"/>
    <hyperlink ref="A262" r:id="rId1296" display="http://samorzad2014.pkw.gov.pl/321_protokol_komisji_obwodowej/10088"/>
    <hyperlink ref="B262" r:id="rId1297" display="http://samorzad2014.pkw.gov.pl/321_protokol_komisji_obwodowej/10088"/>
    <hyperlink ref="C262" r:id="rId1298" display="http://samorzad2014.pkw.gov.pl/321_protokol_komisji_obwodowej/10088"/>
    <hyperlink ref="D262" r:id="rId1299" display="http://samorzad2014.pkw.gov.pl/321_protokol_komisji_obwodowej/10088"/>
    <hyperlink ref="E262" r:id="rId1300" display="http://samorzad2014.pkw.gov.pl/321_protokol_komisji_obwodowej/10088"/>
    <hyperlink ref="A263" r:id="rId1301" display="http://samorzad2014.pkw.gov.pl/321_protokol_komisji_obwodowej/10089"/>
    <hyperlink ref="B263" r:id="rId1302" display="http://samorzad2014.pkw.gov.pl/321_protokol_komisji_obwodowej/10089"/>
    <hyperlink ref="C263" r:id="rId1303" display="http://samorzad2014.pkw.gov.pl/321_protokol_komisji_obwodowej/10089"/>
    <hyperlink ref="D263" r:id="rId1304" display="http://samorzad2014.pkw.gov.pl/321_protokol_komisji_obwodowej/10089"/>
    <hyperlink ref="E263" r:id="rId1305" display="http://samorzad2014.pkw.gov.pl/321_protokol_komisji_obwodowej/10089"/>
    <hyperlink ref="A264" r:id="rId1306" display="http://samorzad2014.pkw.gov.pl/321_protokol_komisji_obwodowej/10090"/>
    <hyperlink ref="B264" r:id="rId1307" display="http://samorzad2014.pkw.gov.pl/321_protokol_komisji_obwodowej/10090"/>
    <hyperlink ref="C264" r:id="rId1308" display="http://samorzad2014.pkw.gov.pl/321_protokol_komisji_obwodowej/10090"/>
    <hyperlink ref="D264" r:id="rId1309" display="http://samorzad2014.pkw.gov.pl/321_protokol_komisji_obwodowej/10090"/>
    <hyperlink ref="E264" r:id="rId1310" display="http://samorzad2014.pkw.gov.pl/321_protokol_komisji_obwodowej/10090"/>
    <hyperlink ref="A265" r:id="rId1311" display="http://samorzad2014.pkw.gov.pl/321_protokol_komisji_obwodowej/10091"/>
    <hyperlink ref="B265" r:id="rId1312" display="http://samorzad2014.pkw.gov.pl/321_protokol_komisji_obwodowej/10091"/>
    <hyperlink ref="C265" r:id="rId1313" display="http://samorzad2014.pkw.gov.pl/321_protokol_komisji_obwodowej/10091"/>
    <hyperlink ref="D265" r:id="rId1314" display="http://samorzad2014.pkw.gov.pl/321_protokol_komisji_obwodowej/10091"/>
    <hyperlink ref="E265" r:id="rId1315" display="http://samorzad2014.pkw.gov.pl/321_protokol_komisji_obwodowej/10091"/>
    <hyperlink ref="A266" r:id="rId1316" display="http://samorzad2014.pkw.gov.pl/321_protokol_komisji_obwodowej/10092"/>
    <hyperlink ref="B266" r:id="rId1317" display="http://samorzad2014.pkw.gov.pl/321_protokol_komisji_obwodowej/10092"/>
    <hyperlink ref="C266" r:id="rId1318" display="http://samorzad2014.pkw.gov.pl/321_protokol_komisji_obwodowej/10092"/>
    <hyperlink ref="D266" r:id="rId1319" display="http://samorzad2014.pkw.gov.pl/321_protokol_komisji_obwodowej/10092"/>
    <hyperlink ref="E266" r:id="rId1320" display="http://samorzad2014.pkw.gov.pl/321_protokol_komisji_obwodowej/10092"/>
    <hyperlink ref="A267" r:id="rId1321" display="http://samorzad2014.pkw.gov.pl/321_protokol_komisji_obwodowej/10093"/>
    <hyperlink ref="B267" r:id="rId1322" display="http://samorzad2014.pkw.gov.pl/321_protokol_komisji_obwodowej/10093"/>
    <hyperlink ref="C267" r:id="rId1323" display="http://samorzad2014.pkw.gov.pl/321_protokol_komisji_obwodowej/10093"/>
    <hyperlink ref="D267" r:id="rId1324" display="http://samorzad2014.pkw.gov.pl/321_protokol_komisji_obwodowej/10093"/>
    <hyperlink ref="E267" r:id="rId1325" display="http://samorzad2014.pkw.gov.pl/321_protokol_komisji_obwodowej/10093"/>
    <hyperlink ref="A268" r:id="rId1326" display="http://samorzad2014.pkw.gov.pl/321_protokol_komisji_obwodowej/10094"/>
    <hyperlink ref="B268" r:id="rId1327" display="http://samorzad2014.pkw.gov.pl/321_protokol_komisji_obwodowej/10094"/>
    <hyperlink ref="C268" r:id="rId1328" display="http://samorzad2014.pkw.gov.pl/321_protokol_komisji_obwodowej/10094"/>
    <hyperlink ref="D268" r:id="rId1329" display="http://samorzad2014.pkw.gov.pl/321_protokol_komisji_obwodowej/10094"/>
    <hyperlink ref="E268" r:id="rId1330" display="http://samorzad2014.pkw.gov.pl/321_protokol_komisji_obwodowej/10094"/>
    <hyperlink ref="A269" r:id="rId1331" display="http://samorzad2014.pkw.gov.pl/321_protokol_komisji_obwodowej/10095"/>
    <hyperlink ref="B269" r:id="rId1332" display="http://samorzad2014.pkw.gov.pl/321_protokol_komisji_obwodowej/10095"/>
    <hyperlink ref="C269" r:id="rId1333" display="http://samorzad2014.pkw.gov.pl/321_protokol_komisji_obwodowej/10095"/>
    <hyperlink ref="D269" r:id="rId1334" display="http://samorzad2014.pkw.gov.pl/321_protokol_komisji_obwodowej/10095"/>
    <hyperlink ref="E269" r:id="rId1335" display="http://samorzad2014.pkw.gov.pl/321_protokol_komisji_obwodowej/10095"/>
    <hyperlink ref="A270" r:id="rId1336" display="http://samorzad2014.pkw.gov.pl/321_protokol_komisji_obwodowej/10096"/>
    <hyperlink ref="B270" r:id="rId1337" display="http://samorzad2014.pkw.gov.pl/321_protokol_komisji_obwodowej/10096"/>
    <hyperlink ref="C270" r:id="rId1338" display="http://samorzad2014.pkw.gov.pl/321_protokol_komisji_obwodowej/10096"/>
    <hyperlink ref="D270" r:id="rId1339" display="http://samorzad2014.pkw.gov.pl/321_protokol_komisji_obwodowej/10096"/>
    <hyperlink ref="E270" r:id="rId1340" display="http://samorzad2014.pkw.gov.pl/321_protokol_komisji_obwodowej/10096"/>
    <hyperlink ref="A271" r:id="rId1341" display="http://samorzad2014.pkw.gov.pl/321_protokol_komisji_obwodowej/10097"/>
    <hyperlink ref="B271" r:id="rId1342" display="http://samorzad2014.pkw.gov.pl/321_protokol_komisji_obwodowej/10097"/>
    <hyperlink ref="C271" r:id="rId1343" display="http://samorzad2014.pkw.gov.pl/321_protokol_komisji_obwodowej/10097"/>
    <hyperlink ref="D271" r:id="rId1344" display="http://samorzad2014.pkw.gov.pl/321_protokol_komisji_obwodowej/10097"/>
    <hyperlink ref="E271" r:id="rId1345" display="http://samorzad2014.pkw.gov.pl/321_protokol_komisji_obwodowej/10097"/>
    <hyperlink ref="A272" r:id="rId1346" display="http://samorzad2014.pkw.gov.pl/321_protokol_komisji_obwodowej/10099"/>
    <hyperlink ref="B272" r:id="rId1347" display="http://samorzad2014.pkw.gov.pl/321_protokol_komisji_obwodowej/10099"/>
    <hyperlink ref="C272" r:id="rId1348" display="http://samorzad2014.pkw.gov.pl/321_protokol_komisji_obwodowej/10099"/>
    <hyperlink ref="D272" r:id="rId1349" display="http://samorzad2014.pkw.gov.pl/321_protokol_komisji_obwodowej/10099"/>
    <hyperlink ref="E272" r:id="rId1350" display="http://samorzad2014.pkw.gov.pl/321_protokol_komisji_obwodowej/10099"/>
    <hyperlink ref="A273" r:id="rId1351" display="http://samorzad2014.pkw.gov.pl/321_protokol_komisji_obwodowej/10100"/>
    <hyperlink ref="B273" r:id="rId1352" display="http://samorzad2014.pkw.gov.pl/321_protokol_komisji_obwodowej/10100"/>
    <hyperlink ref="C273" r:id="rId1353" display="http://samorzad2014.pkw.gov.pl/321_protokol_komisji_obwodowej/10100"/>
    <hyperlink ref="D273" r:id="rId1354" display="http://samorzad2014.pkw.gov.pl/321_protokol_komisji_obwodowej/10100"/>
    <hyperlink ref="E273" r:id="rId1355" display="http://samorzad2014.pkw.gov.pl/321_protokol_komisji_obwodowej/10100"/>
    <hyperlink ref="A274" r:id="rId1356" display="http://samorzad2014.pkw.gov.pl/321_protokol_komisji_obwodowej/10101"/>
    <hyperlink ref="B274" r:id="rId1357" display="http://samorzad2014.pkw.gov.pl/321_protokol_komisji_obwodowej/10101"/>
    <hyperlink ref="C274" r:id="rId1358" display="http://samorzad2014.pkw.gov.pl/321_protokol_komisji_obwodowej/10101"/>
    <hyperlink ref="D274" r:id="rId1359" display="http://samorzad2014.pkw.gov.pl/321_protokol_komisji_obwodowej/10101"/>
    <hyperlink ref="E274" r:id="rId1360" display="http://samorzad2014.pkw.gov.pl/321_protokol_komisji_obwodowej/10101"/>
    <hyperlink ref="A275" r:id="rId1361" display="http://samorzad2014.pkw.gov.pl/321_protokol_komisji_obwodowej/10102"/>
    <hyperlink ref="B275" r:id="rId1362" display="http://samorzad2014.pkw.gov.pl/321_protokol_komisji_obwodowej/10102"/>
    <hyperlink ref="C275" r:id="rId1363" display="http://samorzad2014.pkw.gov.pl/321_protokol_komisji_obwodowej/10102"/>
    <hyperlink ref="D275" r:id="rId1364" display="http://samorzad2014.pkw.gov.pl/321_protokol_komisji_obwodowej/10102"/>
    <hyperlink ref="E275" r:id="rId1365" display="http://samorzad2014.pkw.gov.pl/321_protokol_komisji_obwodowej/10102"/>
    <hyperlink ref="A276" r:id="rId1366" display="http://samorzad2014.pkw.gov.pl/321_protokol_komisji_obwodowej/10103"/>
    <hyperlink ref="B276" r:id="rId1367" display="http://samorzad2014.pkw.gov.pl/321_protokol_komisji_obwodowej/10103"/>
    <hyperlink ref="C276" r:id="rId1368" display="http://samorzad2014.pkw.gov.pl/321_protokol_komisji_obwodowej/10103"/>
    <hyperlink ref="D276" r:id="rId1369" display="http://samorzad2014.pkw.gov.pl/321_protokol_komisji_obwodowej/10103"/>
    <hyperlink ref="E276" r:id="rId1370" display="http://samorzad2014.pkw.gov.pl/321_protokol_komisji_obwodowej/10103"/>
    <hyperlink ref="A277" r:id="rId1371" display="http://samorzad2014.pkw.gov.pl/321_protokol_komisji_obwodowej/10104"/>
    <hyperlink ref="B277" r:id="rId1372" display="http://samorzad2014.pkw.gov.pl/321_protokol_komisji_obwodowej/10104"/>
    <hyperlink ref="C277" r:id="rId1373" display="http://samorzad2014.pkw.gov.pl/321_protokol_komisji_obwodowej/10104"/>
    <hyperlink ref="D277" r:id="rId1374" display="http://samorzad2014.pkw.gov.pl/321_protokol_komisji_obwodowej/10104"/>
    <hyperlink ref="E277" r:id="rId1375" display="http://samorzad2014.pkw.gov.pl/321_protokol_komisji_obwodowej/10104"/>
    <hyperlink ref="A278" r:id="rId1376" display="http://samorzad2014.pkw.gov.pl/321_protokol_komisji_obwodowej/10105"/>
    <hyperlink ref="B278" r:id="rId1377" display="http://samorzad2014.pkw.gov.pl/321_protokol_komisji_obwodowej/10105"/>
    <hyperlink ref="C278" r:id="rId1378" display="http://samorzad2014.pkw.gov.pl/321_protokol_komisji_obwodowej/10105"/>
    <hyperlink ref="D278" r:id="rId1379" display="http://samorzad2014.pkw.gov.pl/321_protokol_komisji_obwodowej/10105"/>
    <hyperlink ref="E278" r:id="rId1380" display="http://samorzad2014.pkw.gov.pl/321_protokol_komisji_obwodowej/10105"/>
    <hyperlink ref="A279" r:id="rId1381" display="http://samorzad2014.pkw.gov.pl/321_protokol_komisji_obwodowej/10106"/>
    <hyperlink ref="B279" r:id="rId1382" display="http://samorzad2014.pkw.gov.pl/321_protokol_komisji_obwodowej/10106"/>
    <hyperlink ref="C279" r:id="rId1383" display="http://samorzad2014.pkw.gov.pl/321_protokol_komisji_obwodowej/10106"/>
    <hyperlink ref="D279" r:id="rId1384" display="http://samorzad2014.pkw.gov.pl/321_protokol_komisji_obwodowej/10106"/>
    <hyperlink ref="E279" r:id="rId1385" display="http://samorzad2014.pkw.gov.pl/321_protokol_komisji_obwodowej/10106"/>
    <hyperlink ref="A280" r:id="rId1386" display="http://samorzad2014.pkw.gov.pl/321_protokol_komisji_obwodowej/10107"/>
    <hyperlink ref="B280" r:id="rId1387" display="http://samorzad2014.pkw.gov.pl/321_protokol_komisji_obwodowej/10107"/>
    <hyperlink ref="C280" r:id="rId1388" display="http://samorzad2014.pkw.gov.pl/321_protokol_komisji_obwodowej/10107"/>
    <hyperlink ref="D280" r:id="rId1389" display="http://samorzad2014.pkw.gov.pl/321_protokol_komisji_obwodowej/10107"/>
    <hyperlink ref="E280" r:id="rId1390" display="http://samorzad2014.pkw.gov.pl/321_protokol_komisji_obwodowej/10107"/>
    <hyperlink ref="A281" r:id="rId1391" display="http://samorzad2014.pkw.gov.pl/321_protokol_komisji_obwodowej/10108"/>
    <hyperlink ref="B281" r:id="rId1392" display="http://samorzad2014.pkw.gov.pl/321_protokol_komisji_obwodowej/10108"/>
    <hyperlink ref="C281" r:id="rId1393" display="http://samorzad2014.pkw.gov.pl/321_protokol_komisji_obwodowej/10108"/>
    <hyperlink ref="D281" r:id="rId1394" display="http://samorzad2014.pkw.gov.pl/321_protokol_komisji_obwodowej/10108"/>
    <hyperlink ref="E281" r:id="rId1395" display="http://samorzad2014.pkw.gov.pl/321_protokol_komisji_obwodowej/10108"/>
    <hyperlink ref="A282" r:id="rId1396" display="http://samorzad2014.pkw.gov.pl/321_protokol_komisji_obwodowej/10110"/>
    <hyperlink ref="B282" r:id="rId1397" display="http://samorzad2014.pkw.gov.pl/321_protokol_komisji_obwodowej/10110"/>
    <hyperlink ref="C282" r:id="rId1398" display="http://samorzad2014.pkw.gov.pl/321_protokol_komisji_obwodowej/10110"/>
    <hyperlink ref="D282" r:id="rId1399" display="http://samorzad2014.pkw.gov.pl/321_protokol_komisji_obwodowej/10110"/>
    <hyperlink ref="E282" r:id="rId1400" display="http://samorzad2014.pkw.gov.pl/321_protokol_komisji_obwodowej/10110"/>
    <hyperlink ref="A283" r:id="rId1401" display="http://samorzad2014.pkw.gov.pl/321_protokol_komisji_obwodowej/10111"/>
    <hyperlink ref="B283" r:id="rId1402" display="http://samorzad2014.pkw.gov.pl/321_protokol_komisji_obwodowej/10111"/>
    <hyperlink ref="C283" r:id="rId1403" display="http://samorzad2014.pkw.gov.pl/321_protokol_komisji_obwodowej/10111"/>
    <hyperlink ref="D283" r:id="rId1404" display="http://samorzad2014.pkw.gov.pl/321_protokol_komisji_obwodowej/10111"/>
    <hyperlink ref="E283" r:id="rId1405" display="http://samorzad2014.pkw.gov.pl/321_protokol_komisji_obwodowej/10111"/>
    <hyperlink ref="A284" r:id="rId1406" display="http://samorzad2014.pkw.gov.pl/321_protokol_komisji_obwodowej/10112"/>
    <hyperlink ref="B284" r:id="rId1407" display="http://samorzad2014.pkw.gov.pl/321_protokol_komisji_obwodowej/10112"/>
    <hyperlink ref="C284" r:id="rId1408" display="http://samorzad2014.pkw.gov.pl/321_protokol_komisji_obwodowej/10112"/>
    <hyperlink ref="D284" r:id="rId1409" display="http://samorzad2014.pkw.gov.pl/321_protokol_komisji_obwodowej/10112"/>
    <hyperlink ref="E284" r:id="rId1410" display="http://samorzad2014.pkw.gov.pl/321_protokol_komisji_obwodowej/10112"/>
    <hyperlink ref="A285" r:id="rId1411" display="http://samorzad2014.pkw.gov.pl/321_protokol_komisji_obwodowej/10113"/>
    <hyperlink ref="B285" r:id="rId1412" display="http://samorzad2014.pkw.gov.pl/321_protokol_komisji_obwodowej/10113"/>
    <hyperlink ref="C285" r:id="rId1413" display="http://samorzad2014.pkw.gov.pl/321_protokol_komisji_obwodowej/10113"/>
    <hyperlink ref="D285" r:id="rId1414" display="http://samorzad2014.pkw.gov.pl/321_protokol_komisji_obwodowej/10113"/>
    <hyperlink ref="E285" r:id="rId1415" display="http://samorzad2014.pkw.gov.pl/321_protokol_komisji_obwodowej/10113"/>
    <hyperlink ref="A286" r:id="rId1416" display="http://samorzad2014.pkw.gov.pl/321_protokol_komisji_obwodowej/10114"/>
    <hyperlink ref="B286" r:id="rId1417" display="http://samorzad2014.pkw.gov.pl/321_protokol_komisji_obwodowej/10114"/>
    <hyperlink ref="C286" r:id="rId1418" display="http://samorzad2014.pkw.gov.pl/321_protokol_komisji_obwodowej/10114"/>
    <hyperlink ref="D286" r:id="rId1419" display="http://samorzad2014.pkw.gov.pl/321_protokol_komisji_obwodowej/10114"/>
    <hyperlink ref="E286" r:id="rId1420" display="http://samorzad2014.pkw.gov.pl/321_protokol_komisji_obwodowej/10114"/>
    <hyperlink ref="A287" r:id="rId1421" display="http://samorzad2014.pkw.gov.pl/321_protokol_komisji_obwodowej/10115"/>
    <hyperlink ref="B287" r:id="rId1422" display="http://samorzad2014.pkw.gov.pl/321_protokol_komisji_obwodowej/10115"/>
    <hyperlink ref="C287" r:id="rId1423" display="http://samorzad2014.pkw.gov.pl/321_protokol_komisji_obwodowej/10115"/>
    <hyperlink ref="D287" r:id="rId1424" display="http://samorzad2014.pkw.gov.pl/321_protokol_komisji_obwodowej/10115"/>
    <hyperlink ref="E287" r:id="rId1425" display="http://samorzad2014.pkw.gov.pl/321_protokol_komisji_obwodowej/10115"/>
    <hyperlink ref="A288" r:id="rId1426" display="http://samorzad2014.pkw.gov.pl/321_protokol_komisji_obwodowej/10116"/>
    <hyperlink ref="B288" r:id="rId1427" display="http://samorzad2014.pkw.gov.pl/321_protokol_komisji_obwodowej/10116"/>
    <hyperlink ref="C288" r:id="rId1428" display="http://samorzad2014.pkw.gov.pl/321_protokol_komisji_obwodowej/10116"/>
    <hyperlink ref="D288" r:id="rId1429" display="http://samorzad2014.pkw.gov.pl/321_protokol_komisji_obwodowej/10116"/>
    <hyperlink ref="E288" r:id="rId1430" display="http://samorzad2014.pkw.gov.pl/321_protokol_komisji_obwodowej/10116"/>
    <hyperlink ref="A289" r:id="rId1431" display="http://samorzad2014.pkw.gov.pl/321_protokol_komisji_obwodowej/10117"/>
    <hyperlink ref="B289" r:id="rId1432" display="http://samorzad2014.pkw.gov.pl/321_protokol_komisji_obwodowej/10117"/>
    <hyperlink ref="C289" r:id="rId1433" display="http://samorzad2014.pkw.gov.pl/321_protokol_komisji_obwodowej/10117"/>
    <hyperlink ref="D289" r:id="rId1434" display="http://samorzad2014.pkw.gov.pl/321_protokol_komisji_obwodowej/10117"/>
    <hyperlink ref="E289" r:id="rId1435" display="http://samorzad2014.pkw.gov.pl/321_protokol_komisji_obwodowej/10117"/>
    <hyperlink ref="A290" r:id="rId1436" display="http://samorzad2014.pkw.gov.pl/321_protokol_komisji_obwodowej/10118"/>
    <hyperlink ref="B290" r:id="rId1437" display="http://samorzad2014.pkw.gov.pl/321_protokol_komisji_obwodowej/10118"/>
    <hyperlink ref="C290" r:id="rId1438" display="http://samorzad2014.pkw.gov.pl/321_protokol_komisji_obwodowej/10118"/>
    <hyperlink ref="D290" r:id="rId1439" display="http://samorzad2014.pkw.gov.pl/321_protokol_komisji_obwodowej/10118"/>
    <hyperlink ref="E290" r:id="rId1440" display="http://samorzad2014.pkw.gov.pl/321_protokol_komisji_obwodowej/10118"/>
    <hyperlink ref="A291" r:id="rId1441" display="http://samorzad2014.pkw.gov.pl/321_protokol_komisji_obwodowej/10119"/>
    <hyperlink ref="B291" r:id="rId1442" display="http://samorzad2014.pkw.gov.pl/321_protokol_komisji_obwodowej/10119"/>
    <hyperlink ref="C291" r:id="rId1443" display="http://samorzad2014.pkw.gov.pl/321_protokol_komisji_obwodowej/10119"/>
    <hyperlink ref="D291" r:id="rId1444" display="http://samorzad2014.pkw.gov.pl/321_protokol_komisji_obwodowej/10119"/>
    <hyperlink ref="E291" r:id="rId1445" display="http://samorzad2014.pkw.gov.pl/321_protokol_komisji_obwodowej/10119"/>
    <hyperlink ref="A292" r:id="rId1446" display="http://samorzad2014.pkw.gov.pl/321_protokol_komisji_obwodowej/10121"/>
    <hyperlink ref="B292" r:id="rId1447" display="http://samorzad2014.pkw.gov.pl/321_protokol_komisji_obwodowej/10121"/>
    <hyperlink ref="C292" r:id="rId1448" display="http://samorzad2014.pkw.gov.pl/321_protokol_komisji_obwodowej/10121"/>
    <hyperlink ref="D292" r:id="rId1449" display="http://samorzad2014.pkw.gov.pl/321_protokol_komisji_obwodowej/10121"/>
    <hyperlink ref="E292" r:id="rId1450" display="http://samorzad2014.pkw.gov.pl/321_protokol_komisji_obwodowej/10121"/>
    <hyperlink ref="A293" r:id="rId1451" display="http://samorzad2014.pkw.gov.pl/321_protokol_komisji_obwodowej/10122"/>
    <hyperlink ref="B293" r:id="rId1452" display="http://samorzad2014.pkw.gov.pl/321_protokol_komisji_obwodowej/10122"/>
    <hyperlink ref="C293" r:id="rId1453" display="http://samorzad2014.pkw.gov.pl/321_protokol_komisji_obwodowej/10122"/>
    <hyperlink ref="D293" r:id="rId1454" display="http://samorzad2014.pkw.gov.pl/321_protokol_komisji_obwodowej/10122"/>
    <hyperlink ref="E293" r:id="rId1455" display="http://samorzad2014.pkw.gov.pl/321_protokol_komisji_obwodowej/10122"/>
    <hyperlink ref="A294" r:id="rId1456" display="http://samorzad2014.pkw.gov.pl/321_protokol_komisji_obwodowej/10123"/>
    <hyperlink ref="B294" r:id="rId1457" display="http://samorzad2014.pkw.gov.pl/321_protokol_komisji_obwodowej/10123"/>
    <hyperlink ref="C294" r:id="rId1458" display="http://samorzad2014.pkw.gov.pl/321_protokol_komisji_obwodowej/10123"/>
    <hyperlink ref="D294" r:id="rId1459" display="http://samorzad2014.pkw.gov.pl/321_protokol_komisji_obwodowej/10123"/>
    <hyperlink ref="E294" r:id="rId1460" display="http://samorzad2014.pkw.gov.pl/321_protokol_komisji_obwodowej/10123"/>
    <hyperlink ref="A295" r:id="rId1461" display="http://samorzad2014.pkw.gov.pl/321_protokol_komisji_obwodowej/10124"/>
    <hyperlink ref="B295" r:id="rId1462" display="http://samorzad2014.pkw.gov.pl/321_protokol_komisji_obwodowej/10124"/>
    <hyperlink ref="C295" r:id="rId1463" display="http://samorzad2014.pkw.gov.pl/321_protokol_komisji_obwodowej/10124"/>
    <hyperlink ref="D295" r:id="rId1464" display="http://samorzad2014.pkw.gov.pl/321_protokol_komisji_obwodowej/10124"/>
    <hyperlink ref="E295" r:id="rId1465" display="http://samorzad2014.pkw.gov.pl/321_protokol_komisji_obwodowej/10124"/>
    <hyperlink ref="A296" r:id="rId1466" display="http://samorzad2014.pkw.gov.pl/321_protokol_komisji_obwodowej/10125"/>
    <hyperlink ref="B296" r:id="rId1467" display="http://samorzad2014.pkw.gov.pl/321_protokol_komisji_obwodowej/10125"/>
    <hyperlink ref="C296" r:id="rId1468" display="http://samorzad2014.pkw.gov.pl/321_protokol_komisji_obwodowej/10125"/>
    <hyperlink ref="D296" r:id="rId1469" display="http://samorzad2014.pkw.gov.pl/321_protokol_komisji_obwodowej/10125"/>
    <hyperlink ref="E296" r:id="rId1470" display="http://samorzad2014.pkw.gov.pl/321_protokol_komisji_obwodowej/10125"/>
    <hyperlink ref="A297" r:id="rId1471" display="http://samorzad2014.pkw.gov.pl/321_protokol_komisji_obwodowej/10126"/>
    <hyperlink ref="B297" r:id="rId1472" display="http://samorzad2014.pkw.gov.pl/321_protokol_komisji_obwodowej/10126"/>
    <hyperlink ref="C297" r:id="rId1473" display="http://samorzad2014.pkw.gov.pl/321_protokol_komisji_obwodowej/10126"/>
    <hyperlink ref="D297" r:id="rId1474" display="http://samorzad2014.pkw.gov.pl/321_protokol_komisji_obwodowej/10126"/>
    <hyperlink ref="E297" r:id="rId1475" display="http://samorzad2014.pkw.gov.pl/321_protokol_komisji_obwodowej/10126"/>
    <hyperlink ref="A298" r:id="rId1476" display="http://samorzad2014.pkw.gov.pl/321_protokol_komisji_obwodowej/10127"/>
    <hyperlink ref="B298" r:id="rId1477" display="http://samorzad2014.pkw.gov.pl/321_protokol_komisji_obwodowej/10127"/>
    <hyperlink ref="C298" r:id="rId1478" display="http://samorzad2014.pkw.gov.pl/321_protokol_komisji_obwodowej/10127"/>
    <hyperlink ref="D298" r:id="rId1479" display="http://samorzad2014.pkw.gov.pl/321_protokol_komisji_obwodowej/10127"/>
    <hyperlink ref="E298" r:id="rId1480" display="http://samorzad2014.pkw.gov.pl/321_protokol_komisji_obwodowej/10127"/>
    <hyperlink ref="A299" r:id="rId1481" display="http://samorzad2014.pkw.gov.pl/321_protokol_komisji_obwodowej/10128"/>
    <hyperlink ref="B299" r:id="rId1482" display="http://samorzad2014.pkw.gov.pl/321_protokol_komisji_obwodowej/10128"/>
    <hyperlink ref="C299" r:id="rId1483" display="http://samorzad2014.pkw.gov.pl/321_protokol_komisji_obwodowej/10128"/>
    <hyperlink ref="D299" r:id="rId1484" display="http://samorzad2014.pkw.gov.pl/321_protokol_komisji_obwodowej/10128"/>
    <hyperlink ref="E299" r:id="rId1485" display="http://samorzad2014.pkw.gov.pl/321_protokol_komisji_obwodowej/10128"/>
    <hyperlink ref="A300" r:id="rId1486" display="http://samorzad2014.pkw.gov.pl/321_protokol_komisji_obwodowej/10129"/>
    <hyperlink ref="B300" r:id="rId1487" display="http://samorzad2014.pkw.gov.pl/321_protokol_komisji_obwodowej/10129"/>
    <hyperlink ref="C300" r:id="rId1488" display="http://samorzad2014.pkw.gov.pl/321_protokol_komisji_obwodowej/10129"/>
    <hyperlink ref="D300" r:id="rId1489" display="http://samorzad2014.pkw.gov.pl/321_protokol_komisji_obwodowej/10129"/>
    <hyperlink ref="E300" r:id="rId1490" display="http://samorzad2014.pkw.gov.pl/321_protokol_komisji_obwodowej/10129"/>
    <hyperlink ref="A301" r:id="rId1491" display="http://samorzad2014.pkw.gov.pl/321_protokol_komisji_obwodowej/10130"/>
    <hyperlink ref="B301" r:id="rId1492" display="http://samorzad2014.pkw.gov.pl/321_protokol_komisji_obwodowej/10130"/>
    <hyperlink ref="C301" r:id="rId1493" display="http://samorzad2014.pkw.gov.pl/321_protokol_komisji_obwodowej/10130"/>
    <hyperlink ref="D301" r:id="rId1494" display="http://samorzad2014.pkw.gov.pl/321_protokol_komisji_obwodowej/10130"/>
    <hyperlink ref="E301" r:id="rId1495" display="http://samorzad2014.pkw.gov.pl/321_protokol_komisji_obwodowej/10130"/>
    <hyperlink ref="A302" r:id="rId1496" display="http://samorzad2014.pkw.gov.pl/321_protokol_komisji_obwodowej/10133"/>
    <hyperlink ref="B302" r:id="rId1497" display="http://samorzad2014.pkw.gov.pl/321_protokol_komisji_obwodowej/10133"/>
    <hyperlink ref="C302" r:id="rId1498" display="http://samorzad2014.pkw.gov.pl/321_protokol_komisji_obwodowej/10133"/>
    <hyperlink ref="D302" r:id="rId1499" display="http://samorzad2014.pkw.gov.pl/321_protokol_komisji_obwodowej/10133"/>
    <hyperlink ref="E302" r:id="rId1500" display="http://samorzad2014.pkw.gov.pl/321_protokol_komisji_obwodowej/10133"/>
    <hyperlink ref="A303" r:id="rId1501" display="http://samorzad2014.pkw.gov.pl/321_protokol_komisji_obwodowej/10134"/>
    <hyperlink ref="B303" r:id="rId1502" display="http://samorzad2014.pkw.gov.pl/321_protokol_komisji_obwodowej/10134"/>
    <hyperlink ref="C303" r:id="rId1503" display="http://samorzad2014.pkw.gov.pl/321_protokol_komisji_obwodowej/10134"/>
    <hyperlink ref="D303" r:id="rId1504" display="http://samorzad2014.pkw.gov.pl/321_protokol_komisji_obwodowej/10134"/>
    <hyperlink ref="E303" r:id="rId1505" display="http://samorzad2014.pkw.gov.pl/321_protokol_komisji_obwodowej/10134"/>
    <hyperlink ref="A304" r:id="rId1506" display="http://samorzad2014.pkw.gov.pl/321_protokol_komisji_obwodowej/10135"/>
    <hyperlink ref="B304" r:id="rId1507" display="http://samorzad2014.pkw.gov.pl/321_protokol_komisji_obwodowej/10135"/>
    <hyperlink ref="C304" r:id="rId1508" display="http://samorzad2014.pkw.gov.pl/321_protokol_komisji_obwodowej/10135"/>
    <hyperlink ref="D304" r:id="rId1509" display="http://samorzad2014.pkw.gov.pl/321_protokol_komisji_obwodowej/10135"/>
    <hyperlink ref="E304" r:id="rId1510" display="http://samorzad2014.pkw.gov.pl/321_protokol_komisji_obwodowej/10135"/>
    <hyperlink ref="A305" r:id="rId1511" display="http://samorzad2014.pkw.gov.pl/321_protokol_komisji_obwodowej/10136"/>
    <hyperlink ref="B305" r:id="rId1512" display="http://samorzad2014.pkw.gov.pl/321_protokol_komisji_obwodowej/10136"/>
    <hyperlink ref="C305" r:id="rId1513" display="http://samorzad2014.pkw.gov.pl/321_protokol_komisji_obwodowej/10136"/>
    <hyperlink ref="D305" r:id="rId1514" display="http://samorzad2014.pkw.gov.pl/321_protokol_komisji_obwodowej/10136"/>
    <hyperlink ref="E305" r:id="rId1515" display="http://samorzad2014.pkw.gov.pl/321_protokol_komisji_obwodowej/10136"/>
    <hyperlink ref="A306" r:id="rId1516" display="http://samorzad2014.pkw.gov.pl/321_protokol_komisji_obwodowej/10137"/>
    <hyperlink ref="B306" r:id="rId1517" display="http://samorzad2014.pkw.gov.pl/321_protokol_komisji_obwodowej/10137"/>
    <hyperlink ref="C306" r:id="rId1518" display="http://samorzad2014.pkw.gov.pl/321_protokol_komisji_obwodowej/10137"/>
    <hyperlink ref="D306" r:id="rId1519" display="http://samorzad2014.pkw.gov.pl/321_protokol_komisji_obwodowej/10137"/>
    <hyperlink ref="E306" r:id="rId1520" display="http://samorzad2014.pkw.gov.pl/321_protokol_komisji_obwodowej/10137"/>
    <hyperlink ref="A307" r:id="rId1521" display="http://samorzad2014.pkw.gov.pl/321_protokol_komisji_obwodowej/10138"/>
    <hyperlink ref="B307" r:id="rId1522" display="http://samorzad2014.pkw.gov.pl/321_protokol_komisji_obwodowej/10138"/>
    <hyperlink ref="C307" r:id="rId1523" display="http://samorzad2014.pkw.gov.pl/321_protokol_komisji_obwodowej/10138"/>
    <hyperlink ref="D307" r:id="rId1524" display="http://samorzad2014.pkw.gov.pl/321_protokol_komisji_obwodowej/10138"/>
    <hyperlink ref="E307" r:id="rId1525" display="http://samorzad2014.pkw.gov.pl/321_protokol_komisji_obwodowej/10138"/>
    <hyperlink ref="A308" r:id="rId1526" display="http://samorzad2014.pkw.gov.pl/321_protokol_komisji_obwodowej/10139"/>
    <hyperlink ref="B308" r:id="rId1527" display="http://samorzad2014.pkw.gov.pl/321_protokol_komisji_obwodowej/10139"/>
    <hyperlink ref="C308" r:id="rId1528" display="http://samorzad2014.pkw.gov.pl/321_protokol_komisji_obwodowej/10139"/>
    <hyperlink ref="D308" r:id="rId1529" display="http://samorzad2014.pkw.gov.pl/321_protokol_komisji_obwodowej/10139"/>
    <hyperlink ref="E308" r:id="rId1530" display="http://samorzad2014.pkw.gov.pl/321_protokol_komisji_obwodowej/10139"/>
    <hyperlink ref="A309" r:id="rId1531" display="http://samorzad2014.pkw.gov.pl/321_protokol_komisji_obwodowej/10140"/>
    <hyperlink ref="B309" r:id="rId1532" display="http://samorzad2014.pkw.gov.pl/321_protokol_komisji_obwodowej/10140"/>
    <hyperlink ref="C309" r:id="rId1533" display="http://samorzad2014.pkw.gov.pl/321_protokol_komisji_obwodowej/10140"/>
    <hyperlink ref="D309" r:id="rId1534" display="http://samorzad2014.pkw.gov.pl/321_protokol_komisji_obwodowej/10140"/>
    <hyperlink ref="E309" r:id="rId1535" display="http://samorzad2014.pkw.gov.pl/321_protokol_komisji_obwodowej/10140"/>
    <hyperlink ref="A310" r:id="rId1536" display="http://samorzad2014.pkw.gov.pl/321_protokol_komisji_obwodowej/10141"/>
    <hyperlink ref="B310" r:id="rId1537" display="http://samorzad2014.pkw.gov.pl/321_protokol_komisji_obwodowej/10141"/>
    <hyperlink ref="C310" r:id="rId1538" display="http://samorzad2014.pkw.gov.pl/321_protokol_komisji_obwodowej/10141"/>
    <hyperlink ref="D310" r:id="rId1539" display="http://samorzad2014.pkw.gov.pl/321_protokol_komisji_obwodowej/10141"/>
    <hyperlink ref="E310" r:id="rId1540" display="http://samorzad2014.pkw.gov.pl/321_protokol_komisji_obwodowej/10141"/>
    <hyperlink ref="A311" r:id="rId1541" display="http://samorzad2014.pkw.gov.pl/321_protokol_komisji_obwodowej/10142"/>
    <hyperlink ref="B311" r:id="rId1542" display="http://samorzad2014.pkw.gov.pl/321_protokol_komisji_obwodowej/10142"/>
    <hyperlink ref="C311" r:id="rId1543" display="http://samorzad2014.pkw.gov.pl/321_protokol_komisji_obwodowej/10142"/>
    <hyperlink ref="D311" r:id="rId1544" display="http://samorzad2014.pkw.gov.pl/321_protokol_komisji_obwodowej/10142"/>
    <hyperlink ref="E311" r:id="rId1545" display="http://samorzad2014.pkw.gov.pl/321_protokol_komisji_obwodowej/10142"/>
    <hyperlink ref="A312" r:id="rId1546" display="http://samorzad2014.pkw.gov.pl/321_protokol_komisji_obwodowej/10144"/>
    <hyperlink ref="B312" r:id="rId1547" display="http://samorzad2014.pkw.gov.pl/321_protokol_komisji_obwodowej/10144"/>
    <hyperlink ref="C312" r:id="rId1548" display="http://samorzad2014.pkw.gov.pl/321_protokol_komisji_obwodowej/10144"/>
    <hyperlink ref="D312" r:id="rId1549" display="http://samorzad2014.pkw.gov.pl/321_protokol_komisji_obwodowej/10144"/>
    <hyperlink ref="E312" r:id="rId1550" display="http://samorzad2014.pkw.gov.pl/321_protokol_komisji_obwodowej/10144"/>
    <hyperlink ref="A313" r:id="rId1551" display="http://samorzad2014.pkw.gov.pl/321_protokol_komisji_obwodowej/10145"/>
    <hyperlink ref="B313" r:id="rId1552" display="http://samorzad2014.pkw.gov.pl/321_protokol_komisji_obwodowej/10145"/>
    <hyperlink ref="C313" r:id="rId1553" display="http://samorzad2014.pkw.gov.pl/321_protokol_komisji_obwodowej/10145"/>
    <hyperlink ref="D313" r:id="rId1554" display="http://samorzad2014.pkw.gov.pl/321_protokol_komisji_obwodowej/10145"/>
    <hyperlink ref="E313" r:id="rId1555" display="http://samorzad2014.pkw.gov.pl/321_protokol_komisji_obwodowej/10145"/>
    <hyperlink ref="A314" r:id="rId1556" display="http://samorzad2014.pkw.gov.pl/321_protokol_komisji_obwodowej/10146"/>
    <hyperlink ref="B314" r:id="rId1557" display="http://samorzad2014.pkw.gov.pl/321_protokol_komisji_obwodowej/10146"/>
    <hyperlink ref="C314" r:id="rId1558" display="http://samorzad2014.pkw.gov.pl/321_protokol_komisji_obwodowej/10146"/>
    <hyperlink ref="D314" r:id="rId1559" display="http://samorzad2014.pkw.gov.pl/321_protokol_komisji_obwodowej/10146"/>
    <hyperlink ref="E314" r:id="rId1560" display="http://samorzad2014.pkw.gov.pl/321_protokol_komisji_obwodowej/10146"/>
    <hyperlink ref="A315" r:id="rId1561" display="http://samorzad2014.pkw.gov.pl/321_protokol_komisji_obwodowej/10147"/>
    <hyperlink ref="B315" r:id="rId1562" display="http://samorzad2014.pkw.gov.pl/321_protokol_komisji_obwodowej/10147"/>
    <hyperlink ref="C315" r:id="rId1563" display="http://samorzad2014.pkw.gov.pl/321_protokol_komisji_obwodowej/10147"/>
    <hyperlink ref="D315" r:id="rId1564" display="http://samorzad2014.pkw.gov.pl/321_protokol_komisji_obwodowej/10147"/>
    <hyperlink ref="E315" r:id="rId1565" display="http://samorzad2014.pkw.gov.pl/321_protokol_komisji_obwodowej/10147"/>
    <hyperlink ref="A316" r:id="rId1566" display="http://samorzad2014.pkw.gov.pl/321_protokol_komisji_obwodowej/10148"/>
    <hyperlink ref="B316" r:id="rId1567" display="http://samorzad2014.pkw.gov.pl/321_protokol_komisji_obwodowej/10148"/>
    <hyperlink ref="C316" r:id="rId1568" display="http://samorzad2014.pkw.gov.pl/321_protokol_komisji_obwodowej/10148"/>
    <hyperlink ref="D316" r:id="rId1569" display="http://samorzad2014.pkw.gov.pl/321_protokol_komisji_obwodowej/10148"/>
    <hyperlink ref="E316" r:id="rId1570" display="http://samorzad2014.pkw.gov.pl/321_protokol_komisji_obwodowej/10148"/>
    <hyperlink ref="A317" r:id="rId1571" display="http://samorzad2014.pkw.gov.pl/321_protokol_komisji_obwodowej/10149"/>
    <hyperlink ref="B317" r:id="rId1572" display="http://samorzad2014.pkw.gov.pl/321_protokol_komisji_obwodowej/10149"/>
    <hyperlink ref="C317" r:id="rId1573" display="http://samorzad2014.pkw.gov.pl/321_protokol_komisji_obwodowej/10149"/>
    <hyperlink ref="D317" r:id="rId1574" display="http://samorzad2014.pkw.gov.pl/321_protokol_komisji_obwodowej/10149"/>
    <hyperlink ref="E317" r:id="rId1575" display="http://samorzad2014.pkw.gov.pl/321_protokol_komisji_obwodowej/10149"/>
    <hyperlink ref="A318" r:id="rId1576" display="http://samorzad2014.pkw.gov.pl/321_protokol_komisji_obwodowej/10150"/>
    <hyperlink ref="B318" r:id="rId1577" display="http://samorzad2014.pkw.gov.pl/321_protokol_komisji_obwodowej/10150"/>
    <hyperlink ref="C318" r:id="rId1578" display="http://samorzad2014.pkw.gov.pl/321_protokol_komisji_obwodowej/10150"/>
    <hyperlink ref="D318" r:id="rId1579" display="http://samorzad2014.pkw.gov.pl/321_protokol_komisji_obwodowej/10150"/>
    <hyperlink ref="E318" r:id="rId1580" display="http://samorzad2014.pkw.gov.pl/321_protokol_komisji_obwodowej/10150"/>
    <hyperlink ref="A319" r:id="rId1581" display="http://samorzad2014.pkw.gov.pl/321_protokol_komisji_obwodowej/10151"/>
    <hyperlink ref="B319" r:id="rId1582" display="http://samorzad2014.pkw.gov.pl/321_protokol_komisji_obwodowej/10151"/>
    <hyperlink ref="C319" r:id="rId1583" display="http://samorzad2014.pkw.gov.pl/321_protokol_komisji_obwodowej/10151"/>
    <hyperlink ref="D319" r:id="rId1584" display="http://samorzad2014.pkw.gov.pl/321_protokol_komisji_obwodowej/10151"/>
    <hyperlink ref="E319" r:id="rId1585" display="http://samorzad2014.pkw.gov.pl/321_protokol_komisji_obwodowej/10151"/>
    <hyperlink ref="A320" r:id="rId1586" display="http://samorzad2014.pkw.gov.pl/321_protokol_komisji_obwodowej/10152"/>
    <hyperlink ref="B320" r:id="rId1587" display="http://samorzad2014.pkw.gov.pl/321_protokol_komisji_obwodowej/10152"/>
    <hyperlink ref="C320" r:id="rId1588" display="http://samorzad2014.pkw.gov.pl/321_protokol_komisji_obwodowej/10152"/>
    <hyperlink ref="D320" r:id="rId1589" display="http://samorzad2014.pkw.gov.pl/321_protokol_komisji_obwodowej/10152"/>
    <hyperlink ref="E320" r:id="rId1590" display="http://samorzad2014.pkw.gov.pl/321_protokol_komisji_obwodowej/10152"/>
    <hyperlink ref="A321" r:id="rId1591" display="http://samorzad2014.pkw.gov.pl/321_protokol_komisji_obwodowej/10153"/>
    <hyperlink ref="B321" r:id="rId1592" display="http://samorzad2014.pkw.gov.pl/321_protokol_komisji_obwodowej/10153"/>
    <hyperlink ref="C321" r:id="rId1593" display="http://samorzad2014.pkw.gov.pl/321_protokol_komisji_obwodowej/10153"/>
    <hyperlink ref="D321" r:id="rId1594" display="http://samorzad2014.pkw.gov.pl/321_protokol_komisji_obwodowej/10153"/>
    <hyperlink ref="E321" r:id="rId1595" display="http://samorzad2014.pkw.gov.pl/321_protokol_komisji_obwodowej/10153"/>
    <hyperlink ref="A322" r:id="rId1596" display="http://samorzad2014.pkw.gov.pl/321_protokol_komisji_obwodowej/10155"/>
    <hyperlink ref="B322" r:id="rId1597" display="http://samorzad2014.pkw.gov.pl/321_protokol_komisji_obwodowej/10155"/>
    <hyperlink ref="C322" r:id="rId1598" display="http://samorzad2014.pkw.gov.pl/321_protokol_komisji_obwodowej/10155"/>
    <hyperlink ref="D322" r:id="rId1599" display="http://samorzad2014.pkw.gov.pl/321_protokol_komisji_obwodowej/10155"/>
    <hyperlink ref="E322" r:id="rId1600" display="http://samorzad2014.pkw.gov.pl/321_protokol_komisji_obwodowej/10155"/>
    <hyperlink ref="A323" r:id="rId1601" display="http://samorzad2014.pkw.gov.pl/321_protokol_komisji_obwodowej/10156"/>
    <hyperlink ref="B323" r:id="rId1602" display="http://samorzad2014.pkw.gov.pl/321_protokol_komisji_obwodowej/10156"/>
    <hyperlink ref="C323" r:id="rId1603" display="http://samorzad2014.pkw.gov.pl/321_protokol_komisji_obwodowej/10156"/>
    <hyperlink ref="D323" r:id="rId1604" display="http://samorzad2014.pkw.gov.pl/321_protokol_komisji_obwodowej/10156"/>
    <hyperlink ref="E323" r:id="rId1605" display="http://samorzad2014.pkw.gov.pl/321_protokol_komisji_obwodowej/10156"/>
    <hyperlink ref="A324" r:id="rId1606" display="http://samorzad2014.pkw.gov.pl/321_protokol_komisji_obwodowej/10157"/>
    <hyperlink ref="B324" r:id="rId1607" display="http://samorzad2014.pkw.gov.pl/321_protokol_komisji_obwodowej/10157"/>
    <hyperlink ref="C324" r:id="rId1608" display="http://samorzad2014.pkw.gov.pl/321_protokol_komisji_obwodowej/10157"/>
    <hyperlink ref="D324" r:id="rId1609" display="http://samorzad2014.pkw.gov.pl/321_protokol_komisji_obwodowej/10157"/>
    <hyperlink ref="E324" r:id="rId1610" display="http://samorzad2014.pkw.gov.pl/321_protokol_komisji_obwodowej/10157"/>
    <hyperlink ref="A325" r:id="rId1611" display="http://samorzad2014.pkw.gov.pl/321_protokol_komisji_obwodowej/10158"/>
    <hyperlink ref="B325" r:id="rId1612" display="http://samorzad2014.pkw.gov.pl/321_protokol_komisji_obwodowej/10158"/>
    <hyperlink ref="C325" r:id="rId1613" display="http://samorzad2014.pkw.gov.pl/321_protokol_komisji_obwodowej/10158"/>
    <hyperlink ref="D325" r:id="rId1614" display="http://samorzad2014.pkw.gov.pl/321_protokol_komisji_obwodowej/10158"/>
    <hyperlink ref="E325" r:id="rId1615" display="http://samorzad2014.pkw.gov.pl/321_protokol_komisji_obwodowej/10158"/>
    <hyperlink ref="A326" r:id="rId1616" display="http://samorzad2014.pkw.gov.pl/321_protokol_komisji_obwodowej/10159"/>
    <hyperlink ref="B326" r:id="rId1617" display="http://samorzad2014.pkw.gov.pl/321_protokol_komisji_obwodowej/10159"/>
    <hyperlink ref="C326" r:id="rId1618" display="http://samorzad2014.pkw.gov.pl/321_protokol_komisji_obwodowej/10159"/>
    <hyperlink ref="D326" r:id="rId1619" display="http://samorzad2014.pkw.gov.pl/321_protokol_komisji_obwodowej/10159"/>
    <hyperlink ref="E326" r:id="rId1620" display="http://samorzad2014.pkw.gov.pl/321_protokol_komisji_obwodowej/10159"/>
    <hyperlink ref="A327" r:id="rId1621" display="http://samorzad2014.pkw.gov.pl/321_protokol_komisji_obwodowej/10160"/>
    <hyperlink ref="B327" r:id="rId1622" display="http://samorzad2014.pkw.gov.pl/321_protokol_komisji_obwodowej/10160"/>
    <hyperlink ref="C327" r:id="rId1623" display="http://samorzad2014.pkw.gov.pl/321_protokol_komisji_obwodowej/10160"/>
    <hyperlink ref="D327" r:id="rId1624" display="http://samorzad2014.pkw.gov.pl/321_protokol_komisji_obwodowej/10160"/>
    <hyperlink ref="E327" r:id="rId1625" display="http://samorzad2014.pkw.gov.pl/321_protokol_komisji_obwodowej/10160"/>
    <hyperlink ref="A328" r:id="rId1626" display="http://samorzad2014.pkw.gov.pl/321_protokol_komisji_obwodowej/10161"/>
    <hyperlink ref="B328" r:id="rId1627" display="http://samorzad2014.pkw.gov.pl/321_protokol_komisji_obwodowej/10161"/>
    <hyperlink ref="C328" r:id="rId1628" display="http://samorzad2014.pkw.gov.pl/321_protokol_komisji_obwodowej/10161"/>
    <hyperlink ref="D328" r:id="rId1629" display="http://samorzad2014.pkw.gov.pl/321_protokol_komisji_obwodowej/10161"/>
    <hyperlink ref="E328" r:id="rId1630" display="http://samorzad2014.pkw.gov.pl/321_protokol_komisji_obwodowej/10161"/>
    <hyperlink ref="A329" r:id="rId1631" display="http://samorzad2014.pkw.gov.pl/321_protokol_komisji_obwodowej/10162"/>
    <hyperlink ref="B329" r:id="rId1632" display="http://samorzad2014.pkw.gov.pl/321_protokol_komisji_obwodowej/10162"/>
    <hyperlink ref="C329" r:id="rId1633" display="http://samorzad2014.pkw.gov.pl/321_protokol_komisji_obwodowej/10162"/>
    <hyperlink ref="D329" r:id="rId1634" display="http://samorzad2014.pkw.gov.pl/321_protokol_komisji_obwodowej/10162"/>
    <hyperlink ref="E329" r:id="rId1635" display="http://samorzad2014.pkw.gov.pl/321_protokol_komisji_obwodowej/10162"/>
    <hyperlink ref="A330" r:id="rId1636" display="http://samorzad2014.pkw.gov.pl/321_protokol_komisji_obwodowej/10163"/>
    <hyperlink ref="B330" r:id="rId1637" display="http://samorzad2014.pkw.gov.pl/321_protokol_komisji_obwodowej/10163"/>
    <hyperlink ref="C330" r:id="rId1638" display="http://samorzad2014.pkw.gov.pl/321_protokol_komisji_obwodowej/10163"/>
    <hyperlink ref="D330" r:id="rId1639" display="http://samorzad2014.pkw.gov.pl/321_protokol_komisji_obwodowej/10163"/>
    <hyperlink ref="E330" r:id="rId1640" display="http://samorzad2014.pkw.gov.pl/321_protokol_komisji_obwodowej/10163"/>
    <hyperlink ref="A331" r:id="rId1641" display="http://samorzad2014.pkw.gov.pl/321_protokol_komisji_obwodowej/10164"/>
    <hyperlink ref="B331" r:id="rId1642" display="http://samorzad2014.pkw.gov.pl/321_protokol_komisji_obwodowej/10164"/>
    <hyperlink ref="C331" r:id="rId1643" display="http://samorzad2014.pkw.gov.pl/321_protokol_komisji_obwodowej/10164"/>
    <hyperlink ref="D331" r:id="rId1644" display="http://samorzad2014.pkw.gov.pl/321_protokol_komisji_obwodowej/10164"/>
    <hyperlink ref="E331" r:id="rId1645" display="http://samorzad2014.pkw.gov.pl/321_protokol_komisji_obwodowej/10164"/>
    <hyperlink ref="A332" r:id="rId1646" display="http://samorzad2014.pkw.gov.pl/321_protokol_komisji_obwodowej/10166"/>
    <hyperlink ref="B332" r:id="rId1647" display="http://samorzad2014.pkw.gov.pl/321_protokol_komisji_obwodowej/10166"/>
    <hyperlink ref="C332" r:id="rId1648" display="http://samorzad2014.pkw.gov.pl/321_protokol_komisji_obwodowej/10166"/>
    <hyperlink ref="D332" r:id="rId1649" display="http://samorzad2014.pkw.gov.pl/321_protokol_komisji_obwodowej/10166"/>
    <hyperlink ref="E332" r:id="rId1650" display="http://samorzad2014.pkw.gov.pl/321_protokol_komisji_obwodowej/10166"/>
    <hyperlink ref="A333" r:id="rId1651" display="http://samorzad2014.pkw.gov.pl/321_protokol_komisji_obwodowej/10167"/>
    <hyperlink ref="B333" r:id="rId1652" display="http://samorzad2014.pkw.gov.pl/321_protokol_komisji_obwodowej/10167"/>
    <hyperlink ref="C333" r:id="rId1653" display="http://samorzad2014.pkw.gov.pl/321_protokol_komisji_obwodowej/10167"/>
    <hyperlink ref="D333" r:id="rId1654" display="http://samorzad2014.pkw.gov.pl/321_protokol_komisji_obwodowej/10167"/>
    <hyperlink ref="E333" r:id="rId1655" display="http://samorzad2014.pkw.gov.pl/321_protokol_komisji_obwodowej/10167"/>
    <hyperlink ref="A334" r:id="rId1656" display="http://samorzad2014.pkw.gov.pl/321_protokol_komisji_obwodowej/10168"/>
    <hyperlink ref="B334" r:id="rId1657" display="http://samorzad2014.pkw.gov.pl/321_protokol_komisji_obwodowej/10168"/>
    <hyperlink ref="C334" r:id="rId1658" display="http://samorzad2014.pkw.gov.pl/321_protokol_komisji_obwodowej/10168"/>
    <hyperlink ref="D334" r:id="rId1659" display="http://samorzad2014.pkw.gov.pl/321_protokol_komisji_obwodowej/10168"/>
    <hyperlink ref="E334" r:id="rId1660" display="http://samorzad2014.pkw.gov.pl/321_protokol_komisji_obwodowej/10168"/>
    <hyperlink ref="A335" r:id="rId1661" display="http://samorzad2014.pkw.gov.pl/321_protokol_komisji_obwodowej/10169"/>
    <hyperlink ref="B335" r:id="rId1662" display="http://samorzad2014.pkw.gov.pl/321_protokol_komisji_obwodowej/10169"/>
    <hyperlink ref="C335" r:id="rId1663" display="http://samorzad2014.pkw.gov.pl/321_protokol_komisji_obwodowej/10169"/>
    <hyperlink ref="D335" r:id="rId1664" display="http://samorzad2014.pkw.gov.pl/321_protokol_komisji_obwodowej/10169"/>
    <hyperlink ref="E335" r:id="rId1665" display="http://samorzad2014.pkw.gov.pl/321_protokol_komisji_obwodowej/10169"/>
    <hyperlink ref="A336" r:id="rId1666" display="http://samorzad2014.pkw.gov.pl/321_protokol_komisji_obwodowej/10170"/>
    <hyperlink ref="B336" r:id="rId1667" display="http://samorzad2014.pkw.gov.pl/321_protokol_komisji_obwodowej/10170"/>
    <hyperlink ref="C336" r:id="rId1668" display="http://samorzad2014.pkw.gov.pl/321_protokol_komisji_obwodowej/10170"/>
    <hyperlink ref="D336" r:id="rId1669" display="http://samorzad2014.pkw.gov.pl/321_protokol_komisji_obwodowej/10170"/>
    <hyperlink ref="E336" r:id="rId1670" display="http://samorzad2014.pkw.gov.pl/321_protokol_komisji_obwodowej/10170"/>
    <hyperlink ref="A337" r:id="rId1671" display="http://samorzad2014.pkw.gov.pl/321_protokol_komisji_obwodowej/10171"/>
    <hyperlink ref="B337" r:id="rId1672" display="http://samorzad2014.pkw.gov.pl/321_protokol_komisji_obwodowej/10171"/>
    <hyperlink ref="C337" r:id="rId1673" display="http://samorzad2014.pkw.gov.pl/321_protokol_komisji_obwodowej/10171"/>
    <hyperlink ref="D337" r:id="rId1674" display="http://samorzad2014.pkw.gov.pl/321_protokol_komisji_obwodowej/10171"/>
    <hyperlink ref="E337" r:id="rId1675" display="http://samorzad2014.pkw.gov.pl/321_protokol_komisji_obwodowej/10171"/>
    <hyperlink ref="A338" r:id="rId1676" display="http://samorzad2014.pkw.gov.pl/321_protokol_komisji_obwodowej/10172"/>
    <hyperlink ref="B338" r:id="rId1677" display="http://samorzad2014.pkw.gov.pl/321_protokol_komisji_obwodowej/10172"/>
    <hyperlink ref="C338" r:id="rId1678" display="http://samorzad2014.pkw.gov.pl/321_protokol_komisji_obwodowej/10172"/>
    <hyperlink ref="D338" r:id="rId1679" display="http://samorzad2014.pkw.gov.pl/321_protokol_komisji_obwodowej/10172"/>
    <hyperlink ref="E338" r:id="rId1680" display="http://samorzad2014.pkw.gov.pl/321_protokol_komisji_obwodowej/10172"/>
    <hyperlink ref="A339" r:id="rId1681" display="http://samorzad2014.pkw.gov.pl/321_protokol_komisji_obwodowej/10173"/>
    <hyperlink ref="B339" r:id="rId1682" display="http://samorzad2014.pkw.gov.pl/321_protokol_komisji_obwodowej/10173"/>
    <hyperlink ref="C339" r:id="rId1683" display="http://samorzad2014.pkw.gov.pl/321_protokol_komisji_obwodowej/10173"/>
    <hyperlink ref="D339" r:id="rId1684" display="http://samorzad2014.pkw.gov.pl/321_protokol_komisji_obwodowej/10173"/>
    <hyperlink ref="E339" r:id="rId1685" display="http://samorzad2014.pkw.gov.pl/321_protokol_komisji_obwodowej/10173"/>
    <hyperlink ref="A340" r:id="rId1686" display="http://samorzad2014.pkw.gov.pl/321_protokol_komisji_obwodowej/10174"/>
    <hyperlink ref="B340" r:id="rId1687" display="http://samorzad2014.pkw.gov.pl/321_protokol_komisji_obwodowej/10174"/>
    <hyperlink ref="C340" r:id="rId1688" display="http://samorzad2014.pkw.gov.pl/321_protokol_komisji_obwodowej/10174"/>
    <hyperlink ref="D340" r:id="rId1689" display="http://samorzad2014.pkw.gov.pl/321_protokol_komisji_obwodowej/10174"/>
    <hyperlink ref="E340" r:id="rId1690" display="http://samorzad2014.pkw.gov.pl/321_protokol_komisji_obwodowej/10174"/>
    <hyperlink ref="A341" r:id="rId1691" display="http://samorzad2014.pkw.gov.pl/321_protokol_komisji_obwodowej/10175"/>
    <hyperlink ref="B341" r:id="rId1692" display="http://samorzad2014.pkw.gov.pl/321_protokol_komisji_obwodowej/10175"/>
    <hyperlink ref="C341" r:id="rId1693" display="http://samorzad2014.pkw.gov.pl/321_protokol_komisji_obwodowej/10175"/>
    <hyperlink ref="D341" r:id="rId1694" display="http://samorzad2014.pkw.gov.pl/321_protokol_komisji_obwodowej/10175"/>
    <hyperlink ref="E341" r:id="rId1695" display="http://samorzad2014.pkw.gov.pl/321_protokol_komisji_obwodowej/10175"/>
    <hyperlink ref="A342" r:id="rId1696" display="http://samorzad2014.pkw.gov.pl/321_protokol_komisji_obwodowej/10177"/>
    <hyperlink ref="B342" r:id="rId1697" display="http://samorzad2014.pkw.gov.pl/321_protokol_komisji_obwodowej/10177"/>
    <hyperlink ref="C342" r:id="rId1698" display="http://samorzad2014.pkw.gov.pl/321_protokol_komisji_obwodowej/10177"/>
    <hyperlink ref="D342" r:id="rId1699" display="http://samorzad2014.pkw.gov.pl/321_protokol_komisji_obwodowej/10177"/>
    <hyperlink ref="E342" r:id="rId1700" display="http://samorzad2014.pkw.gov.pl/321_protokol_komisji_obwodowej/10177"/>
    <hyperlink ref="A343" r:id="rId1701" display="http://samorzad2014.pkw.gov.pl/321_protokol_komisji_obwodowej/10178"/>
    <hyperlink ref="B343" r:id="rId1702" display="http://samorzad2014.pkw.gov.pl/321_protokol_komisji_obwodowej/10178"/>
    <hyperlink ref="C343" r:id="rId1703" display="http://samorzad2014.pkw.gov.pl/321_protokol_komisji_obwodowej/10178"/>
    <hyperlink ref="D343" r:id="rId1704" display="http://samorzad2014.pkw.gov.pl/321_protokol_komisji_obwodowej/10178"/>
    <hyperlink ref="E343" r:id="rId1705" display="http://samorzad2014.pkw.gov.pl/321_protokol_komisji_obwodowej/10178"/>
    <hyperlink ref="A344" r:id="rId1706" display="http://samorzad2014.pkw.gov.pl/321_protokol_komisji_obwodowej/10179"/>
    <hyperlink ref="B344" r:id="rId1707" display="http://samorzad2014.pkw.gov.pl/321_protokol_komisji_obwodowej/10179"/>
    <hyperlink ref="C344" r:id="rId1708" display="http://samorzad2014.pkw.gov.pl/321_protokol_komisji_obwodowej/10179"/>
    <hyperlink ref="D344" r:id="rId1709" display="http://samorzad2014.pkw.gov.pl/321_protokol_komisji_obwodowej/10179"/>
    <hyperlink ref="E344" r:id="rId1710" display="http://samorzad2014.pkw.gov.pl/321_protokol_komisji_obwodowej/10179"/>
    <hyperlink ref="A345" r:id="rId1711" display="http://samorzad2014.pkw.gov.pl/321_protokol_komisji_obwodowej/10180"/>
    <hyperlink ref="B345" r:id="rId1712" display="http://samorzad2014.pkw.gov.pl/321_protokol_komisji_obwodowej/10180"/>
    <hyperlink ref="C345" r:id="rId1713" display="http://samorzad2014.pkw.gov.pl/321_protokol_komisji_obwodowej/10180"/>
    <hyperlink ref="D345" r:id="rId1714" display="http://samorzad2014.pkw.gov.pl/321_protokol_komisji_obwodowej/10180"/>
    <hyperlink ref="E345" r:id="rId1715" display="http://samorzad2014.pkw.gov.pl/321_protokol_komisji_obwodowej/10180"/>
    <hyperlink ref="A346" r:id="rId1716" display="http://samorzad2014.pkw.gov.pl/321_protokol_komisji_obwodowej/10181"/>
    <hyperlink ref="B346" r:id="rId1717" display="http://samorzad2014.pkw.gov.pl/321_protokol_komisji_obwodowej/10181"/>
    <hyperlink ref="C346" r:id="rId1718" display="http://samorzad2014.pkw.gov.pl/321_protokol_komisji_obwodowej/10181"/>
    <hyperlink ref="D346" r:id="rId1719" display="http://samorzad2014.pkw.gov.pl/321_protokol_komisji_obwodowej/10181"/>
    <hyperlink ref="E346" r:id="rId1720" display="http://samorzad2014.pkw.gov.pl/321_protokol_komisji_obwodowej/10181"/>
    <hyperlink ref="A347" r:id="rId1721" display="http://samorzad2014.pkw.gov.pl/321_protokol_komisji_obwodowej/10182"/>
    <hyperlink ref="B347" r:id="rId1722" display="http://samorzad2014.pkw.gov.pl/321_protokol_komisji_obwodowej/10182"/>
    <hyperlink ref="C347" r:id="rId1723" display="http://samorzad2014.pkw.gov.pl/321_protokol_komisji_obwodowej/10182"/>
    <hyperlink ref="D347" r:id="rId1724" display="http://samorzad2014.pkw.gov.pl/321_protokol_komisji_obwodowej/10182"/>
    <hyperlink ref="E347" r:id="rId1725" display="http://samorzad2014.pkw.gov.pl/321_protokol_komisji_obwodowej/10182"/>
    <hyperlink ref="A348" r:id="rId1726" display="http://samorzad2014.pkw.gov.pl/321_protokol_komisji_obwodowej/10183"/>
    <hyperlink ref="B348" r:id="rId1727" display="http://samorzad2014.pkw.gov.pl/321_protokol_komisji_obwodowej/10183"/>
    <hyperlink ref="C348" r:id="rId1728" display="http://samorzad2014.pkw.gov.pl/321_protokol_komisji_obwodowej/10183"/>
    <hyperlink ref="D348" r:id="rId1729" display="http://samorzad2014.pkw.gov.pl/321_protokol_komisji_obwodowej/10183"/>
    <hyperlink ref="E348" r:id="rId1730" display="http://samorzad2014.pkw.gov.pl/321_protokol_komisji_obwodowej/10183"/>
    <hyperlink ref="A349" r:id="rId1731" display="http://samorzad2014.pkw.gov.pl/321_protokol_komisji_obwodowej/10184"/>
    <hyperlink ref="B349" r:id="rId1732" display="http://samorzad2014.pkw.gov.pl/321_protokol_komisji_obwodowej/10184"/>
    <hyperlink ref="C349" r:id="rId1733" display="http://samorzad2014.pkw.gov.pl/321_protokol_komisji_obwodowej/10184"/>
    <hyperlink ref="D349" r:id="rId1734" display="http://samorzad2014.pkw.gov.pl/321_protokol_komisji_obwodowej/10184"/>
    <hyperlink ref="E349" r:id="rId1735" display="http://samorzad2014.pkw.gov.pl/321_protokol_komisji_obwodowej/10184"/>
    <hyperlink ref="A350" r:id="rId1736" display="http://samorzad2014.pkw.gov.pl/321_protokol_komisji_obwodowej/10185"/>
    <hyperlink ref="B350" r:id="rId1737" display="http://samorzad2014.pkw.gov.pl/321_protokol_komisji_obwodowej/10185"/>
    <hyperlink ref="C350" r:id="rId1738" display="http://samorzad2014.pkw.gov.pl/321_protokol_komisji_obwodowej/10185"/>
    <hyperlink ref="D350" r:id="rId1739" display="http://samorzad2014.pkw.gov.pl/321_protokol_komisji_obwodowej/10185"/>
    <hyperlink ref="E350" r:id="rId1740" display="http://samorzad2014.pkw.gov.pl/321_protokol_komisji_obwodowej/10185"/>
    <hyperlink ref="A351" r:id="rId1741" display="http://samorzad2014.pkw.gov.pl/321_protokol_komisji_obwodowej/10186"/>
    <hyperlink ref="B351" r:id="rId1742" display="http://samorzad2014.pkw.gov.pl/321_protokol_komisji_obwodowej/10186"/>
    <hyperlink ref="C351" r:id="rId1743" display="http://samorzad2014.pkw.gov.pl/321_protokol_komisji_obwodowej/10186"/>
    <hyperlink ref="D351" r:id="rId1744" display="http://samorzad2014.pkw.gov.pl/321_protokol_komisji_obwodowej/10186"/>
    <hyperlink ref="E351" r:id="rId1745" display="http://samorzad2014.pkw.gov.pl/321_protokol_komisji_obwodowej/10186"/>
    <hyperlink ref="A352" r:id="rId1746" display="http://samorzad2014.pkw.gov.pl/321_protokol_komisji_obwodowej/10188"/>
    <hyperlink ref="B352" r:id="rId1747" display="http://samorzad2014.pkw.gov.pl/321_protokol_komisji_obwodowej/10188"/>
    <hyperlink ref="C352" r:id="rId1748" display="http://samorzad2014.pkw.gov.pl/321_protokol_komisji_obwodowej/10188"/>
    <hyperlink ref="D352" r:id="rId1749" display="http://samorzad2014.pkw.gov.pl/321_protokol_komisji_obwodowej/10188"/>
    <hyperlink ref="E352" r:id="rId1750" display="http://samorzad2014.pkw.gov.pl/321_protokol_komisji_obwodowej/10188"/>
    <hyperlink ref="A353" r:id="rId1751" display="http://samorzad2014.pkw.gov.pl/321_protokol_komisji_obwodowej/10189"/>
    <hyperlink ref="B353" r:id="rId1752" display="http://samorzad2014.pkw.gov.pl/321_protokol_komisji_obwodowej/10189"/>
    <hyperlink ref="C353" r:id="rId1753" display="http://samorzad2014.pkw.gov.pl/321_protokol_komisji_obwodowej/10189"/>
    <hyperlink ref="D353" r:id="rId1754" display="http://samorzad2014.pkw.gov.pl/321_protokol_komisji_obwodowej/10189"/>
    <hyperlink ref="E353" r:id="rId1755" display="http://samorzad2014.pkw.gov.pl/321_protokol_komisji_obwodowej/10189"/>
    <hyperlink ref="A354" r:id="rId1756" display="http://samorzad2014.pkw.gov.pl/321_protokol_komisji_obwodowej/10190"/>
    <hyperlink ref="B354" r:id="rId1757" display="http://samorzad2014.pkw.gov.pl/321_protokol_komisji_obwodowej/10190"/>
    <hyperlink ref="C354" r:id="rId1758" display="http://samorzad2014.pkw.gov.pl/321_protokol_komisji_obwodowej/10190"/>
    <hyperlink ref="D354" r:id="rId1759" display="http://samorzad2014.pkw.gov.pl/321_protokol_komisji_obwodowej/10190"/>
    <hyperlink ref="E354" r:id="rId1760" display="http://samorzad2014.pkw.gov.pl/321_protokol_komisji_obwodowej/10190"/>
    <hyperlink ref="A355" r:id="rId1761" display="http://samorzad2014.pkw.gov.pl/321_protokol_komisji_obwodowej/10191"/>
    <hyperlink ref="B355" r:id="rId1762" display="http://samorzad2014.pkw.gov.pl/321_protokol_komisji_obwodowej/10191"/>
    <hyperlink ref="C355" r:id="rId1763" display="http://samorzad2014.pkw.gov.pl/321_protokol_komisji_obwodowej/10191"/>
    <hyperlink ref="D355" r:id="rId1764" display="http://samorzad2014.pkw.gov.pl/321_protokol_komisji_obwodowej/10191"/>
    <hyperlink ref="E355" r:id="rId1765" display="http://samorzad2014.pkw.gov.pl/321_protokol_komisji_obwodowej/10191"/>
    <hyperlink ref="A356" r:id="rId1766" display="http://samorzad2014.pkw.gov.pl/321_protokol_komisji_obwodowej/10192"/>
    <hyperlink ref="B356" r:id="rId1767" display="http://samorzad2014.pkw.gov.pl/321_protokol_komisji_obwodowej/10192"/>
    <hyperlink ref="C356" r:id="rId1768" display="http://samorzad2014.pkw.gov.pl/321_protokol_komisji_obwodowej/10192"/>
    <hyperlink ref="D356" r:id="rId1769" display="http://samorzad2014.pkw.gov.pl/321_protokol_komisji_obwodowej/10192"/>
    <hyperlink ref="E356" r:id="rId1770" display="http://samorzad2014.pkw.gov.pl/321_protokol_komisji_obwodowej/10192"/>
    <hyperlink ref="A357" r:id="rId1771" display="http://samorzad2014.pkw.gov.pl/321_protokol_komisji_obwodowej/10193"/>
    <hyperlink ref="B357" r:id="rId1772" display="http://samorzad2014.pkw.gov.pl/321_protokol_komisji_obwodowej/10193"/>
    <hyperlink ref="C357" r:id="rId1773" display="http://samorzad2014.pkw.gov.pl/321_protokol_komisji_obwodowej/10193"/>
    <hyperlink ref="D357" r:id="rId1774" display="http://samorzad2014.pkw.gov.pl/321_protokol_komisji_obwodowej/10193"/>
    <hyperlink ref="E357" r:id="rId1775" display="http://samorzad2014.pkw.gov.pl/321_protokol_komisji_obwodowej/10193"/>
    <hyperlink ref="A358" r:id="rId1776" display="http://samorzad2014.pkw.gov.pl/321_protokol_komisji_obwodowej/10194"/>
    <hyperlink ref="B358" r:id="rId1777" display="http://samorzad2014.pkw.gov.pl/321_protokol_komisji_obwodowej/10194"/>
    <hyperlink ref="C358" r:id="rId1778" display="http://samorzad2014.pkw.gov.pl/321_protokol_komisji_obwodowej/10194"/>
    <hyperlink ref="D358" r:id="rId1779" display="http://samorzad2014.pkw.gov.pl/321_protokol_komisji_obwodowej/10194"/>
    <hyperlink ref="E358" r:id="rId1780" display="http://samorzad2014.pkw.gov.pl/321_protokol_komisji_obwodowej/10194"/>
    <hyperlink ref="A359" r:id="rId1781" display="http://samorzad2014.pkw.gov.pl/321_protokol_komisji_obwodowej/10195"/>
    <hyperlink ref="B359" r:id="rId1782" display="http://samorzad2014.pkw.gov.pl/321_protokol_komisji_obwodowej/10195"/>
    <hyperlink ref="C359" r:id="rId1783" display="http://samorzad2014.pkw.gov.pl/321_protokol_komisji_obwodowej/10195"/>
    <hyperlink ref="D359" r:id="rId1784" display="http://samorzad2014.pkw.gov.pl/321_protokol_komisji_obwodowej/10195"/>
    <hyperlink ref="E359" r:id="rId1785" display="http://samorzad2014.pkw.gov.pl/321_protokol_komisji_obwodowej/10195"/>
    <hyperlink ref="A360" r:id="rId1786" display="http://samorzad2014.pkw.gov.pl/321_protokol_komisji_obwodowej/10196"/>
    <hyperlink ref="B360" r:id="rId1787" display="http://samorzad2014.pkw.gov.pl/321_protokol_komisji_obwodowej/10196"/>
    <hyperlink ref="C360" r:id="rId1788" display="http://samorzad2014.pkw.gov.pl/321_protokol_komisji_obwodowej/10196"/>
    <hyperlink ref="D360" r:id="rId1789" display="http://samorzad2014.pkw.gov.pl/321_protokol_komisji_obwodowej/10196"/>
    <hyperlink ref="E360" r:id="rId1790" display="http://samorzad2014.pkw.gov.pl/321_protokol_komisji_obwodowej/10196"/>
    <hyperlink ref="A361" r:id="rId1791" display="http://samorzad2014.pkw.gov.pl/321_protokol_komisji_obwodowej/10197"/>
    <hyperlink ref="B361" r:id="rId1792" display="http://samorzad2014.pkw.gov.pl/321_protokol_komisji_obwodowej/10197"/>
    <hyperlink ref="C361" r:id="rId1793" display="http://samorzad2014.pkw.gov.pl/321_protokol_komisji_obwodowej/10197"/>
    <hyperlink ref="D361" r:id="rId1794" display="http://samorzad2014.pkw.gov.pl/321_protokol_komisji_obwodowej/10197"/>
    <hyperlink ref="E361" r:id="rId1795" display="http://samorzad2014.pkw.gov.pl/321_protokol_komisji_obwodowej/10197"/>
    <hyperlink ref="A362" r:id="rId1796" display="http://samorzad2014.pkw.gov.pl/321_protokol_komisji_obwodowej/10199"/>
    <hyperlink ref="B362" r:id="rId1797" display="http://samorzad2014.pkw.gov.pl/321_protokol_komisji_obwodowej/10199"/>
    <hyperlink ref="C362" r:id="rId1798" display="http://samorzad2014.pkw.gov.pl/321_protokol_komisji_obwodowej/10199"/>
    <hyperlink ref="D362" r:id="rId1799" display="http://samorzad2014.pkw.gov.pl/321_protokol_komisji_obwodowej/10199"/>
    <hyperlink ref="E362" r:id="rId1800" display="http://samorzad2014.pkw.gov.pl/321_protokol_komisji_obwodowej/10199"/>
    <hyperlink ref="A363" r:id="rId1801" display="http://samorzad2014.pkw.gov.pl/321_protokol_komisji_obwodowej/10200"/>
    <hyperlink ref="B363" r:id="rId1802" display="http://samorzad2014.pkw.gov.pl/321_protokol_komisji_obwodowej/10200"/>
    <hyperlink ref="C363" r:id="rId1803" display="http://samorzad2014.pkw.gov.pl/321_protokol_komisji_obwodowej/10200"/>
    <hyperlink ref="D363" r:id="rId1804" display="http://samorzad2014.pkw.gov.pl/321_protokol_komisji_obwodowej/10200"/>
    <hyperlink ref="E363" r:id="rId1805" display="http://samorzad2014.pkw.gov.pl/321_protokol_komisji_obwodowej/10200"/>
    <hyperlink ref="A364" r:id="rId1806" display="http://samorzad2014.pkw.gov.pl/321_protokol_komisji_obwodowej/10201"/>
    <hyperlink ref="B364" r:id="rId1807" display="http://samorzad2014.pkw.gov.pl/321_protokol_komisji_obwodowej/10201"/>
    <hyperlink ref="C364" r:id="rId1808" display="http://samorzad2014.pkw.gov.pl/321_protokol_komisji_obwodowej/10201"/>
    <hyperlink ref="D364" r:id="rId1809" display="http://samorzad2014.pkw.gov.pl/321_protokol_komisji_obwodowej/10201"/>
    <hyperlink ref="E364" r:id="rId1810" display="http://samorzad2014.pkw.gov.pl/321_protokol_komisji_obwodowej/10201"/>
    <hyperlink ref="A365" r:id="rId1811" display="http://samorzad2014.pkw.gov.pl/321_protokol_komisji_obwodowej/10202"/>
    <hyperlink ref="B365" r:id="rId1812" display="http://samorzad2014.pkw.gov.pl/321_protokol_komisji_obwodowej/10202"/>
    <hyperlink ref="C365" r:id="rId1813" display="http://samorzad2014.pkw.gov.pl/321_protokol_komisji_obwodowej/10202"/>
    <hyperlink ref="D365" r:id="rId1814" display="http://samorzad2014.pkw.gov.pl/321_protokol_komisji_obwodowej/10202"/>
    <hyperlink ref="E365" r:id="rId1815" display="http://samorzad2014.pkw.gov.pl/321_protokol_komisji_obwodowej/10202"/>
    <hyperlink ref="A366" r:id="rId1816" display="http://samorzad2014.pkw.gov.pl/321_protokol_komisji_obwodowej/10203"/>
    <hyperlink ref="B366" r:id="rId1817" display="http://samorzad2014.pkw.gov.pl/321_protokol_komisji_obwodowej/10203"/>
    <hyperlink ref="C366" r:id="rId1818" display="http://samorzad2014.pkw.gov.pl/321_protokol_komisji_obwodowej/10203"/>
    <hyperlink ref="D366" r:id="rId1819" display="http://samorzad2014.pkw.gov.pl/321_protokol_komisji_obwodowej/10203"/>
    <hyperlink ref="E366" r:id="rId1820" display="http://samorzad2014.pkw.gov.pl/321_protokol_komisji_obwodowej/10203"/>
    <hyperlink ref="A367" r:id="rId1821" display="http://samorzad2014.pkw.gov.pl/321_protokol_komisji_obwodowej/10204"/>
    <hyperlink ref="B367" r:id="rId1822" display="http://samorzad2014.pkw.gov.pl/321_protokol_komisji_obwodowej/10204"/>
    <hyperlink ref="C367" r:id="rId1823" display="http://samorzad2014.pkw.gov.pl/321_protokol_komisji_obwodowej/10204"/>
    <hyperlink ref="D367" r:id="rId1824" display="http://samorzad2014.pkw.gov.pl/321_protokol_komisji_obwodowej/10204"/>
    <hyperlink ref="E367" r:id="rId1825" display="http://samorzad2014.pkw.gov.pl/321_protokol_komisji_obwodowej/10204"/>
    <hyperlink ref="A368" r:id="rId1826" display="http://samorzad2014.pkw.gov.pl/321_protokol_komisji_obwodowej/10205"/>
    <hyperlink ref="B368" r:id="rId1827" display="http://samorzad2014.pkw.gov.pl/321_protokol_komisji_obwodowej/10205"/>
    <hyperlink ref="C368" r:id="rId1828" display="http://samorzad2014.pkw.gov.pl/321_protokol_komisji_obwodowej/10205"/>
    <hyperlink ref="D368" r:id="rId1829" display="http://samorzad2014.pkw.gov.pl/321_protokol_komisji_obwodowej/10205"/>
    <hyperlink ref="E368" r:id="rId1830" display="http://samorzad2014.pkw.gov.pl/321_protokol_komisji_obwodowej/10205"/>
    <hyperlink ref="A369" r:id="rId1831" display="http://samorzad2014.pkw.gov.pl/321_protokol_komisji_obwodowej/10206"/>
    <hyperlink ref="B369" r:id="rId1832" display="http://samorzad2014.pkw.gov.pl/321_protokol_komisji_obwodowej/10206"/>
    <hyperlink ref="C369" r:id="rId1833" display="http://samorzad2014.pkw.gov.pl/321_protokol_komisji_obwodowej/10206"/>
    <hyperlink ref="D369" r:id="rId1834" display="http://samorzad2014.pkw.gov.pl/321_protokol_komisji_obwodowej/10206"/>
    <hyperlink ref="E369" r:id="rId1835" display="http://samorzad2014.pkw.gov.pl/321_protokol_komisji_obwodowej/10206"/>
    <hyperlink ref="A370" r:id="rId1836" display="http://samorzad2014.pkw.gov.pl/321_protokol_komisji_obwodowej/10207"/>
    <hyperlink ref="B370" r:id="rId1837" display="http://samorzad2014.pkw.gov.pl/321_protokol_komisji_obwodowej/10207"/>
    <hyperlink ref="C370" r:id="rId1838" display="http://samorzad2014.pkw.gov.pl/321_protokol_komisji_obwodowej/10207"/>
    <hyperlink ref="D370" r:id="rId1839" display="http://samorzad2014.pkw.gov.pl/321_protokol_komisji_obwodowej/10207"/>
    <hyperlink ref="E370" r:id="rId1840" display="http://samorzad2014.pkw.gov.pl/321_protokol_komisji_obwodowej/10207"/>
    <hyperlink ref="A371" r:id="rId1841" display="http://samorzad2014.pkw.gov.pl/321_protokol_komisji_obwodowej/10208"/>
    <hyperlink ref="B371" r:id="rId1842" display="http://samorzad2014.pkw.gov.pl/321_protokol_komisji_obwodowej/10208"/>
    <hyperlink ref="C371" r:id="rId1843" display="http://samorzad2014.pkw.gov.pl/321_protokol_komisji_obwodowej/10208"/>
    <hyperlink ref="D371" r:id="rId1844" display="http://samorzad2014.pkw.gov.pl/321_protokol_komisji_obwodowej/10208"/>
    <hyperlink ref="E371" r:id="rId1845" display="http://samorzad2014.pkw.gov.pl/321_protokol_komisji_obwodowej/10208"/>
    <hyperlink ref="A372" r:id="rId1846" display="http://samorzad2014.pkw.gov.pl/321_protokol_komisji_obwodowej/10210"/>
    <hyperlink ref="B372" r:id="rId1847" display="http://samorzad2014.pkw.gov.pl/321_protokol_komisji_obwodowej/10210"/>
    <hyperlink ref="C372" r:id="rId1848" display="http://samorzad2014.pkw.gov.pl/321_protokol_komisji_obwodowej/10210"/>
    <hyperlink ref="D372" r:id="rId1849" display="http://samorzad2014.pkw.gov.pl/321_protokol_komisji_obwodowej/10210"/>
    <hyperlink ref="E372" r:id="rId1850" display="http://samorzad2014.pkw.gov.pl/321_protokol_komisji_obwodowej/10210"/>
    <hyperlink ref="A373" r:id="rId1851" display="http://samorzad2014.pkw.gov.pl/321_protokol_komisji_obwodowej/10211"/>
    <hyperlink ref="B373" r:id="rId1852" display="http://samorzad2014.pkw.gov.pl/321_protokol_komisji_obwodowej/10211"/>
    <hyperlink ref="C373" r:id="rId1853" display="http://samorzad2014.pkw.gov.pl/321_protokol_komisji_obwodowej/10211"/>
    <hyperlink ref="D373" r:id="rId1854" display="http://samorzad2014.pkw.gov.pl/321_protokol_komisji_obwodowej/10211"/>
    <hyperlink ref="E373" r:id="rId1855" display="http://samorzad2014.pkw.gov.pl/321_protokol_komisji_obwodowej/10211"/>
    <hyperlink ref="A374" r:id="rId1856" display="http://samorzad2014.pkw.gov.pl/321_protokol_komisji_obwodowej/10212"/>
    <hyperlink ref="B374" r:id="rId1857" display="http://samorzad2014.pkw.gov.pl/321_protokol_komisji_obwodowej/10212"/>
    <hyperlink ref="C374" r:id="rId1858" display="http://samorzad2014.pkw.gov.pl/321_protokol_komisji_obwodowej/10212"/>
    <hyperlink ref="D374" r:id="rId1859" display="http://samorzad2014.pkw.gov.pl/321_protokol_komisji_obwodowej/10212"/>
    <hyperlink ref="E374" r:id="rId1860" display="http://samorzad2014.pkw.gov.pl/321_protokol_komisji_obwodowej/10212"/>
    <hyperlink ref="A375" r:id="rId1861" display="http://samorzad2014.pkw.gov.pl/321_protokol_komisji_obwodowej/10213"/>
    <hyperlink ref="B375" r:id="rId1862" display="http://samorzad2014.pkw.gov.pl/321_protokol_komisji_obwodowej/10213"/>
    <hyperlink ref="C375" r:id="rId1863" display="http://samorzad2014.pkw.gov.pl/321_protokol_komisji_obwodowej/10213"/>
    <hyperlink ref="D375" r:id="rId1864" display="http://samorzad2014.pkw.gov.pl/321_protokol_komisji_obwodowej/10213"/>
    <hyperlink ref="E375" r:id="rId1865" display="http://samorzad2014.pkw.gov.pl/321_protokol_komisji_obwodowej/10213"/>
    <hyperlink ref="A376" r:id="rId1866" display="http://samorzad2014.pkw.gov.pl/321_protokol_komisji_obwodowej/10214"/>
    <hyperlink ref="B376" r:id="rId1867" display="http://samorzad2014.pkw.gov.pl/321_protokol_komisji_obwodowej/10214"/>
    <hyperlink ref="C376" r:id="rId1868" display="http://samorzad2014.pkw.gov.pl/321_protokol_komisji_obwodowej/10214"/>
    <hyperlink ref="D376" r:id="rId1869" display="http://samorzad2014.pkw.gov.pl/321_protokol_komisji_obwodowej/10214"/>
    <hyperlink ref="E376" r:id="rId1870" display="http://samorzad2014.pkw.gov.pl/321_protokol_komisji_obwodowej/10214"/>
    <hyperlink ref="A377" r:id="rId1871" display="http://samorzad2014.pkw.gov.pl/321_protokol_komisji_obwodowej/10215"/>
    <hyperlink ref="B377" r:id="rId1872" display="http://samorzad2014.pkw.gov.pl/321_protokol_komisji_obwodowej/10215"/>
    <hyperlink ref="C377" r:id="rId1873" display="http://samorzad2014.pkw.gov.pl/321_protokol_komisji_obwodowej/10215"/>
    <hyperlink ref="D377" r:id="rId1874" display="http://samorzad2014.pkw.gov.pl/321_protokol_komisji_obwodowej/10215"/>
    <hyperlink ref="E377" r:id="rId1875" display="http://samorzad2014.pkw.gov.pl/321_protokol_komisji_obwodowej/10215"/>
    <hyperlink ref="A378" r:id="rId1876" display="http://samorzad2014.pkw.gov.pl/321_protokol_komisji_obwodowej/10216"/>
    <hyperlink ref="B378" r:id="rId1877" display="http://samorzad2014.pkw.gov.pl/321_protokol_komisji_obwodowej/10216"/>
    <hyperlink ref="C378" r:id="rId1878" display="http://samorzad2014.pkw.gov.pl/321_protokol_komisji_obwodowej/10216"/>
    <hyperlink ref="D378" r:id="rId1879" display="http://samorzad2014.pkw.gov.pl/321_protokol_komisji_obwodowej/10216"/>
    <hyperlink ref="E378" r:id="rId1880" display="http://samorzad2014.pkw.gov.pl/321_protokol_komisji_obwodowej/10216"/>
    <hyperlink ref="A379" r:id="rId1881" display="http://samorzad2014.pkw.gov.pl/321_protokol_komisji_obwodowej/10217"/>
    <hyperlink ref="B379" r:id="rId1882" display="http://samorzad2014.pkw.gov.pl/321_protokol_komisji_obwodowej/10217"/>
    <hyperlink ref="C379" r:id="rId1883" display="http://samorzad2014.pkw.gov.pl/321_protokol_komisji_obwodowej/10217"/>
    <hyperlink ref="D379" r:id="rId1884" display="http://samorzad2014.pkw.gov.pl/321_protokol_komisji_obwodowej/10217"/>
    <hyperlink ref="E379" r:id="rId1885" display="http://samorzad2014.pkw.gov.pl/321_protokol_komisji_obwodowej/10217"/>
    <hyperlink ref="A380" r:id="rId1886" display="http://samorzad2014.pkw.gov.pl/321_protokol_komisji_obwodowej/10218"/>
    <hyperlink ref="B380" r:id="rId1887" display="http://samorzad2014.pkw.gov.pl/321_protokol_komisji_obwodowej/10218"/>
    <hyperlink ref="C380" r:id="rId1888" display="http://samorzad2014.pkw.gov.pl/321_protokol_komisji_obwodowej/10218"/>
    <hyperlink ref="D380" r:id="rId1889" display="http://samorzad2014.pkw.gov.pl/321_protokol_komisji_obwodowej/10218"/>
    <hyperlink ref="E380" r:id="rId1890" display="http://samorzad2014.pkw.gov.pl/321_protokol_komisji_obwodowej/10218"/>
    <hyperlink ref="A381" r:id="rId1891" display="http://samorzad2014.pkw.gov.pl/321_protokol_komisji_obwodowej/10219"/>
    <hyperlink ref="B381" r:id="rId1892" display="http://samorzad2014.pkw.gov.pl/321_protokol_komisji_obwodowej/10219"/>
    <hyperlink ref="C381" r:id="rId1893" display="http://samorzad2014.pkw.gov.pl/321_protokol_komisji_obwodowej/10219"/>
    <hyperlink ref="D381" r:id="rId1894" display="http://samorzad2014.pkw.gov.pl/321_protokol_komisji_obwodowej/10219"/>
    <hyperlink ref="E381" r:id="rId1895" display="http://samorzad2014.pkw.gov.pl/321_protokol_komisji_obwodowej/10219"/>
    <hyperlink ref="A382" r:id="rId1896" display="http://samorzad2014.pkw.gov.pl/321_protokol_komisji_obwodowej/10221"/>
    <hyperlink ref="B382" r:id="rId1897" display="http://samorzad2014.pkw.gov.pl/321_protokol_komisji_obwodowej/10221"/>
    <hyperlink ref="C382" r:id="rId1898" display="http://samorzad2014.pkw.gov.pl/321_protokol_komisji_obwodowej/10221"/>
    <hyperlink ref="D382" r:id="rId1899" display="http://samorzad2014.pkw.gov.pl/321_protokol_komisji_obwodowej/10221"/>
    <hyperlink ref="E382" r:id="rId1900" display="http://samorzad2014.pkw.gov.pl/321_protokol_komisji_obwodowej/10221"/>
    <hyperlink ref="A383" r:id="rId1901" display="http://samorzad2014.pkw.gov.pl/321_protokol_komisji_obwodowej/10222"/>
    <hyperlink ref="B383" r:id="rId1902" display="http://samorzad2014.pkw.gov.pl/321_protokol_komisji_obwodowej/10222"/>
    <hyperlink ref="C383" r:id="rId1903" display="http://samorzad2014.pkw.gov.pl/321_protokol_komisji_obwodowej/10222"/>
    <hyperlink ref="D383" r:id="rId1904" display="http://samorzad2014.pkw.gov.pl/321_protokol_komisji_obwodowej/10222"/>
    <hyperlink ref="E383" r:id="rId1905" display="http://samorzad2014.pkw.gov.pl/321_protokol_komisji_obwodowej/10222"/>
    <hyperlink ref="A384" r:id="rId1906" display="http://samorzad2014.pkw.gov.pl/321_protokol_komisji_obwodowej/10223"/>
    <hyperlink ref="B384" r:id="rId1907" display="http://samorzad2014.pkw.gov.pl/321_protokol_komisji_obwodowej/10223"/>
    <hyperlink ref="C384" r:id="rId1908" display="http://samorzad2014.pkw.gov.pl/321_protokol_komisji_obwodowej/10223"/>
    <hyperlink ref="D384" r:id="rId1909" display="http://samorzad2014.pkw.gov.pl/321_protokol_komisji_obwodowej/10223"/>
    <hyperlink ref="E384" r:id="rId1910" display="http://samorzad2014.pkw.gov.pl/321_protokol_komisji_obwodowej/10223"/>
    <hyperlink ref="A385" r:id="rId1911" display="http://samorzad2014.pkw.gov.pl/321_protokol_komisji_obwodowej/10224"/>
    <hyperlink ref="B385" r:id="rId1912" display="http://samorzad2014.pkw.gov.pl/321_protokol_komisji_obwodowej/10224"/>
    <hyperlink ref="C385" r:id="rId1913" display="http://samorzad2014.pkw.gov.pl/321_protokol_komisji_obwodowej/10224"/>
    <hyperlink ref="D385" r:id="rId1914" display="http://samorzad2014.pkw.gov.pl/321_protokol_komisji_obwodowej/10224"/>
    <hyperlink ref="E385" r:id="rId1915" display="http://samorzad2014.pkw.gov.pl/321_protokol_komisji_obwodowej/10224"/>
    <hyperlink ref="A386" r:id="rId1916" display="http://samorzad2014.pkw.gov.pl/321_protokol_komisji_obwodowej/10225"/>
    <hyperlink ref="B386" r:id="rId1917" display="http://samorzad2014.pkw.gov.pl/321_protokol_komisji_obwodowej/10225"/>
    <hyperlink ref="C386" r:id="rId1918" display="http://samorzad2014.pkw.gov.pl/321_protokol_komisji_obwodowej/10225"/>
    <hyperlink ref="D386" r:id="rId1919" display="http://samorzad2014.pkw.gov.pl/321_protokol_komisji_obwodowej/10225"/>
    <hyperlink ref="E386" r:id="rId1920" display="http://samorzad2014.pkw.gov.pl/321_protokol_komisji_obwodowej/10225"/>
    <hyperlink ref="A387" r:id="rId1921" display="http://samorzad2014.pkw.gov.pl/321_protokol_komisji_obwodowej/10226"/>
    <hyperlink ref="B387" r:id="rId1922" display="http://samorzad2014.pkw.gov.pl/321_protokol_komisji_obwodowej/10226"/>
    <hyperlink ref="C387" r:id="rId1923" display="http://samorzad2014.pkw.gov.pl/321_protokol_komisji_obwodowej/10226"/>
    <hyperlink ref="D387" r:id="rId1924" display="http://samorzad2014.pkw.gov.pl/321_protokol_komisji_obwodowej/10226"/>
    <hyperlink ref="E387" r:id="rId1925" display="http://samorzad2014.pkw.gov.pl/321_protokol_komisji_obwodowej/10226"/>
    <hyperlink ref="A388" r:id="rId1926" display="http://samorzad2014.pkw.gov.pl/321_protokol_komisji_obwodowej/10227"/>
    <hyperlink ref="B388" r:id="rId1927" display="http://samorzad2014.pkw.gov.pl/321_protokol_komisji_obwodowej/10227"/>
    <hyperlink ref="C388" r:id="rId1928" display="http://samorzad2014.pkw.gov.pl/321_protokol_komisji_obwodowej/10227"/>
    <hyperlink ref="D388" r:id="rId1929" display="http://samorzad2014.pkw.gov.pl/321_protokol_komisji_obwodowej/10227"/>
    <hyperlink ref="E388" r:id="rId1930" display="http://samorzad2014.pkw.gov.pl/321_protokol_komisji_obwodowej/10227"/>
    <hyperlink ref="A389" r:id="rId1931" display="http://samorzad2014.pkw.gov.pl/321_protokol_komisji_obwodowej/10228"/>
    <hyperlink ref="B389" r:id="rId1932" display="http://samorzad2014.pkw.gov.pl/321_protokol_komisji_obwodowej/10228"/>
    <hyperlink ref="C389" r:id="rId1933" display="http://samorzad2014.pkw.gov.pl/321_protokol_komisji_obwodowej/10228"/>
    <hyperlink ref="D389" r:id="rId1934" display="http://samorzad2014.pkw.gov.pl/321_protokol_komisji_obwodowej/10228"/>
    <hyperlink ref="E389" r:id="rId1935" display="http://samorzad2014.pkw.gov.pl/321_protokol_komisji_obwodowej/10228"/>
    <hyperlink ref="A390" r:id="rId1936" display="http://samorzad2014.pkw.gov.pl/321_protokol_komisji_obwodowej/10229"/>
    <hyperlink ref="B390" r:id="rId1937" display="http://samorzad2014.pkw.gov.pl/321_protokol_komisji_obwodowej/10229"/>
    <hyperlink ref="C390" r:id="rId1938" display="http://samorzad2014.pkw.gov.pl/321_protokol_komisji_obwodowej/10229"/>
    <hyperlink ref="D390" r:id="rId1939" display="http://samorzad2014.pkw.gov.pl/321_protokol_komisji_obwodowej/10229"/>
    <hyperlink ref="E390" r:id="rId1940" display="http://samorzad2014.pkw.gov.pl/321_protokol_komisji_obwodowej/10229"/>
    <hyperlink ref="A391" r:id="rId1941" display="http://samorzad2014.pkw.gov.pl/321_protokol_komisji_obwodowej/10230"/>
    <hyperlink ref="B391" r:id="rId1942" display="http://samorzad2014.pkw.gov.pl/321_protokol_komisji_obwodowej/10230"/>
    <hyperlink ref="C391" r:id="rId1943" display="http://samorzad2014.pkw.gov.pl/321_protokol_komisji_obwodowej/10230"/>
    <hyperlink ref="D391" r:id="rId1944" display="http://samorzad2014.pkw.gov.pl/321_protokol_komisji_obwodowej/10230"/>
    <hyperlink ref="E391" r:id="rId1945" display="http://samorzad2014.pkw.gov.pl/321_protokol_komisji_obwodowej/10230"/>
    <hyperlink ref="A392" r:id="rId1946" display="http://samorzad2014.pkw.gov.pl/321_protokol_komisji_obwodowej/10232"/>
    <hyperlink ref="B392" r:id="rId1947" display="http://samorzad2014.pkw.gov.pl/321_protokol_komisji_obwodowej/10232"/>
    <hyperlink ref="C392" r:id="rId1948" display="http://samorzad2014.pkw.gov.pl/321_protokol_komisji_obwodowej/10232"/>
    <hyperlink ref="D392" r:id="rId1949" display="http://samorzad2014.pkw.gov.pl/321_protokol_komisji_obwodowej/10232"/>
    <hyperlink ref="E392" r:id="rId1950" display="http://samorzad2014.pkw.gov.pl/321_protokol_komisji_obwodowej/10232"/>
    <hyperlink ref="A393" r:id="rId1951" display="http://samorzad2014.pkw.gov.pl/321_protokol_komisji_obwodowej/10233"/>
    <hyperlink ref="B393" r:id="rId1952" display="http://samorzad2014.pkw.gov.pl/321_protokol_komisji_obwodowej/10233"/>
    <hyperlink ref="C393" r:id="rId1953" display="http://samorzad2014.pkw.gov.pl/321_protokol_komisji_obwodowej/10233"/>
    <hyperlink ref="D393" r:id="rId1954" display="http://samorzad2014.pkw.gov.pl/321_protokol_komisji_obwodowej/10233"/>
    <hyperlink ref="E393" r:id="rId1955" display="http://samorzad2014.pkw.gov.pl/321_protokol_komisji_obwodowej/10233"/>
    <hyperlink ref="A394" r:id="rId1956" display="http://samorzad2014.pkw.gov.pl/321_protokol_komisji_obwodowej/10234"/>
    <hyperlink ref="B394" r:id="rId1957" display="http://samorzad2014.pkw.gov.pl/321_protokol_komisji_obwodowej/10234"/>
    <hyperlink ref="C394" r:id="rId1958" display="http://samorzad2014.pkw.gov.pl/321_protokol_komisji_obwodowej/10234"/>
    <hyperlink ref="D394" r:id="rId1959" display="http://samorzad2014.pkw.gov.pl/321_protokol_komisji_obwodowej/10234"/>
    <hyperlink ref="E394" r:id="rId1960" display="http://samorzad2014.pkw.gov.pl/321_protokol_komisji_obwodowej/10234"/>
    <hyperlink ref="A395" r:id="rId1961" display="http://samorzad2014.pkw.gov.pl/321_protokol_komisji_obwodowej/10235"/>
    <hyperlink ref="B395" r:id="rId1962" display="http://samorzad2014.pkw.gov.pl/321_protokol_komisji_obwodowej/10235"/>
    <hyperlink ref="C395" r:id="rId1963" display="http://samorzad2014.pkw.gov.pl/321_protokol_komisji_obwodowej/10235"/>
    <hyperlink ref="D395" r:id="rId1964" display="http://samorzad2014.pkw.gov.pl/321_protokol_komisji_obwodowej/10235"/>
    <hyperlink ref="E395" r:id="rId1965" display="http://samorzad2014.pkw.gov.pl/321_protokol_komisji_obwodowej/10235"/>
    <hyperlink ref="A396" r:id="rId1966" display="http://samorzad2014.pkw.gov.pl/321_protokol_komisji_obwodowej/10236"/>
    <hyperlink ref="B396" r:id="rId1967" display="http://samorzad2014.pkw.gov.pl/321_protokol_komisji_obwodowej/10236"/>
    <hyperlink ref="C396" r:id="rId1968" display="http://samorzad2014.pkw.gov.pl/321_protokol_komisji_obwodowej/10236"/>
    <hyperlink ref="D396" r:id="rId1969" display="http://samorzad2014.pkw.gov.pl/321_protokol_komisji_obwodowej/10236"/>
    <hyperlink ref="E396" r:id="rId1970" display="http://samorzad2014.pkw.gov.pl/321_protokol_komisji_obwodowej/10236"/>
    <hyperlink ref="A397" r:id="rId1971" display="http://samorzad2014.pkw.gov.pl/321_protokol_komisji_obwodowej/10237"/>
    <hyperlink ref="B397" r:id="rId1972" display="http://samorzad2014.pkw.gov.pl/321_protokol_komisji_obwodowej/10237"/>
    <hyperlink ref="C397" r:id="rId1973" display="http://samorzad2014.pkw.gov.pl/321_protokol_komisji_obwodowej/10237"/>
    <hyperlink ref="D397" r:id="rId1974" display="http://samorzad2014.pkw.gov.pl/321_protokol_komisji_obwodowej/10237"/>
    <hyperlink ref="E397" r:id="rId1975" display="http://samorzad2014.pkw.gov.pl/321_protokol_komisji_obwodowej/10237"/>
    <hyperlink ref="A398" r:id="rId1976" display="http://samorzad2014.pkw.gov.pl/321_protokol_komisji_obwodowej/10238"/>
    <hyperlink ref="B398" r:id="rId1977" display="http://samorzad2014.pkw.gov.pl/321_protokol_komisji_obwodowej/10238"/>
    <hyperlink ref="C398" r:id="rId1978" display="http://samorzad2014.pkw.gov.pl/321_protokol_komisji_obwodowej/10238"/>
    <hyperlink ref="D398" r:id="rId1979" display="http://samorzad2014.pkw.gov.pl/321_protokol_komisji_obwodowej/10238"/>
    <hyperlink ref="E398" r:id="rId1980" display="http://samorzad2014.pkw.gov.pl/321_protokol_komisji_obwodowej/10238"/>
    <hyperlink ref="A399" r:id="rId1981" display="http://samorzad2014.pkw.gov.pl/321_protokol_komisji_obwodowej/10239"/>
    <hyperlink ref="B399" r:id="rId1982" display="http://samorzad2014.pkw.gov.pl/321_protokol_komisji_obwodowej/10239"/>
    <hyperlink ref="C399" r:id="rId1983" display="http://samorzad2014.pkw.gov.pl/321_protokol_komisji_obwodowej/10239"/>
    <hyperlink ref="D399" r:id="rId1984" display="http://samorzad2014.pkw.gov.pl/321_protokol_komisji_obwodowej/10239"/>
    <hyperlink ref="E399" r:id="rId1985" display="http://samorzad2014.pkw.gov.pl/321_protokol_komisji_obwodowej/10239"/>
    <hyperlink ref="A400" r:id="rId1986" display="http://samorzad2014.pkw.gov.pl/321_protokol_komisji_obwodowej/10240"/>
    <hyperlink ref="B400" r:id="rId1987" display="http://samorzad2014.pkw.gov.pl/321_protokol_komisji_obwodowej/10240"/>
    <hyperlink ref="C400" r:id="rId1988" display="http://samorzad2014.pkw.gov.pl/321_protokol_komisji_obwodowej/10240"/>
    <hyperlink ref="D400" r:id="rId1989" display="http://samorzad2014.pkw.gov.pl/321_protokol_komisji_obwodowej/10240"/>
    <hyperlink ref="E400" r:id="rId1990" display="http://samorzad2014.pkw.gov.pl/321_protokol_komisji_obwodowej/10240"/>
    <hyperlink ref="A401" r:id="rId1991" display="http://samorzad2014.pkw.gov.pl/321_protokol_komisji_obwodowej/10241"/>
    <hyperlink ref="B401" r:id="rId1992" display="http://samorzad2014.pkw.gov.pl/321_protokol_komisji_obwodowej/10241"/>
    <hyperlink ref="C401" r:id="rId1993" display="http://samorzad2014.pkw.gov.pl/321_protokol_komisji_obwodowej/10241"/>
    <hyperlink ref="D401" r:id="rId1994" display="http://samorzad2014.pkw.gov.pl/321_protokol_komisji_obwodowej/10241"/>
    <hyperlink ref="E401" r:id="rId1995" display="http://samorzad2014.pkw.gov.pl/321_protokol_komisji_obwodowej/10241"/>
    <hyperlink ref="A402" r:id="rId1996" display="http://samorzad2014.pkw.gov.pl/321_protokol_komisji_obwodowej/10244"/>
    <hyperlink ref="B402" r:id="rId1997" display="http://samorzad2014.pkw.gov.pl/321_protokol_komisji_obwodowej/10244"/>
    <hyperlink ref="C402" r:id="rId1998" display="http://samorzad2014.pkw.gov.pl/321_protokol_komisji_obwodowej/10244"/>
    <hyperlink ref="D402" r:id="rId1999" display="http://samorzad2014.pkw.gov.pl/321_protokol_komisji_obwodowej/10244"/>
    <hyperlink ref="E402" r:id="rId2000" display="http://samorzad2014.pkw.gov.pl/321_protokol_komisji_obwodowej/10244"/>
    <hyperlink ref="A403" r:id="rId2001" display="http://samorzad2014.pkw.gov.pl/321_protokol_komisji_obwodowej/10245"/>
    <hyperlink ref="B403" r:id="rId2002" display="http://samorzad2014.pkw.gov.pl/321_protokol_komisji_obwodowej/10245"/>
    <hyperlink ref="C403" r:id="rId2003" display="http://samorzad2014.pkw.gov.pl/321_protokol_komisji_obwodowej/10245"/>
    <hyperlink ref="D403" r:id="rId2004" display="http://samorzad2014.pkw.gov.pl/321_protokol_komisji_obwodowej/10245"/>
    <hyperlink ref="E403" r:id="rId2005" display="http://samorzad2014.pkw.gov.pl/321_protokol_komisji_obwodowej/10245"/>
    <hyperlink ref="A404" r:id="rId2006" display="http://samorzad2014.pkw.gov.pl/321_protokol_komisji_obwodowej/10246"/>
    <hyperlink ref="B404" r:id="rId2007" display="http://samorzad2014.pkw.gov.pl/321_protokol_komisji_obwodowej/10246"/>
    <hyperlink ref="C404" r:id="rId2008" display="http://samorzad2014.pkw.gov.pl/321_protokol_komisji_obwodowej/10246"/>
    <hyperlink ref="D404" r:id="rId2009" display="http://samorzad2014.pkw.gov.pl/321_protokol_komisji_obwodowej/10246"/>
    <hyperlink ref="E404" r:id="rId2010" display="http://samorzad2014.pkw.gov.pl/321_protokol_komisji_obwodowej/10246"/>
    <hyperlink ref="A405" r:id="rId2011" display="http://samorzad2014.pkw.gov.pl/321_protokol_komisji_obwodowej/10247"/>
    <hyperlink ref="B405" r:id="rId2012" display="http://samorzad2014.pkw.gov.pl/321_protokol_komisji_obwodowej/10247"/>
    <hyperlink ref="C405" r:id="rId2013" display="http://samorzad2014.pkw.gov.pl/321_protokol_komisji_obwodowej/10247"/>
    <hyperlink ref="D405" r:id="rId2014" display="http://samorzad2014.pkw.gov.pl/321_protokol_komisji_obwodowej/10247"/>
    <hyperlink ref="E405" r:id="rId2015" display="http://samorzad2014.pkw.gov.pl/321_protokol_komisji_obwodowej/10247"/>
    <hyperlink ref="A406" r:id="rId2016" display="http://samorzad2014.pkw.gov.pl/321_protokol_komisji_obwodowej/10248"/>
    <hyperlink ref="B406" r:id="rId2017" display="http://samorzad2014.pkw.gov.pl/321_protokol_komisji_obwodowej/10248"/>
    <hyperlink ref="C406" r:id="rId2018" display="http://samorzad2014.pkw.gov.pl/321_protokol_komisji_obwodowej/10248"/>
    <hyperlink ref="D406" r:id="rId2019" display="http://samorzad2014.pkw.gov.pl/321_protokol_komisji_obwodowej/10248"/>
    <hyperlink ref="E406" r:id="rId2020" display="http://samorzad2014.pkw.gov.pl/321_protokol_komisji_obwodowej/10248"/>
    <hyperlink ref="A407" r:id="rId2021" display="http://samorzad2014.pkw.gov.pl/321_protokol_komisji_obwodowej/10249"/>
    <hyperlink ref="B407" r:id="rId2022" display="http://samorzad2014.pkw.gov.pl/321_protokol_komisji_obwodowej/10249"/>
    <hyperlink ref="C407" r:id="rId2023" display="http://samorzad2014.pkw.gov.pl/321_protokol_komisji_obwodowej/10249"/>
    <hyperlink ref="D407" r:id="rId2024" display="http://samorzad2014.pkw.gov.pl/321_protokol_komisji_obwodowej/10249"/>
    <hyperlink ref="E407" r:id="rId2025" display="http://samorzad2014.pkw.gov.pl/321_protokol_komisji_obwodowej/10249"/>
    <hyperlink ref="A408" r:id="rId2026" display="http://samorzad2014.pkw.gov.pl/321_protokol_komisji_obwodowej/10250"/>
    <hyperlink ref="B408" r:id="rId2027" display="http://samorzad2014.pkw.gov.pl/321_protokol_komisji_obwodowej/10250"/>
    <hyperlink ref="C408" r:id="rId2028" display="http://samorzad2014.pkw.gov.pl/321_protokol_komisji_obwodowej/10250"/>
    <hyperlink ref="D408" r:id="rId2029" display="http://samorzad2014.pkw.gov.pl/321_protokol_komisji_obwodowej/10250"/>
    <hyperlink ref="E408" r:id="rId2030" display="http://samorzad2014.pkw.gov.pl/321_protokol_komisji_obwodowej/10250"/>
    <hyperlink ref="A409" r:id="rId2031" display="http://samorzad2014.pkw.gov.pl/321_protokol_komisji_obwodowej/10251"/>
    <hyperlink ref="B409" r:id="rId2032" display="http://samorzad2014.pkw.gov.pl/321_protokol_komisji_obwodowej/10251"/>
    <hyperlink ref="C409" r:id="rId2033" display="http://samorzad2014.pkw.gov.pl/321_protokol_komisji_obwodowej/10251"/>
    <hyperlink ref="D409" r:id="rId2034" display="http://samorzad2014.pkw.gov.pl/321_protokol_komisji_obwodowej/10251"/>
    <hyperlink ref="E409" r:id="rId2035" display="http://samorzad2014.pkw.gov.pl/321_protokol_komisji_obwodowej/10251"/>
    <hyperlink ref="A410" r:id="rId2036" display="http://samorzad2014.pkw.gov.pl/321_protokol_komisji_obwodowej/10252"/>
    <hyperlink ref="B410" r:id="rId2037" display="http://samorzad2014.pkw.gov.pl/321_protokol_komisji_obwodowej/10252"/>
    <hyperlink ref="C410" r:id="rId2038" display="http://samorzad2014.pkw.gov.pl/321_protokol_komisji_obwodowej/10252"/>
    <hyperlink ref="D410" r:id="rId2039" display="http://samorzad2014.pkw.gov.pl/321_protokol_komisji_obwodowej/10252"/>
    <hyperlink ref="E410" r:id="rId2040" display="http://samorzad2014.pkw.gov.pl/321_protokol_komisji_obwodowej/10252"/>
    <hyperlink ref="A411" r:id="rId2041" display="http://samorzad2014.pkw.gov.pl/321_protokol_komisji_obwodowej/10253"/>
    <hyperlink ref="B411" r:id="rId2042" display="http://samorzad2014.pkw.gov.pl/321_protokol_komisji_obwodowej/10253"/>
    <hyperlink ref="C411" r:id="rId2043" display="http://samorzad2014.pkw.gov.pl/321_protokol_komisji_obwodowej/10253"/>
    <hyperlink ref="D411" r:id="rId2044" display="http://samorzad2014.pkw.gov.pl/321_protokol_komisji_obwodowej/10253"/>
    <hyperlink ref="E411" r:id="rId2045" display="http://samorzad2014.pkw.gov.pl/321_protokol_komisji_obwodowej/10253"/>
    <hyperlink ref="A412" r:id="rId2046" display="http://samorzad2014.pkw.gov.pl/321_protokol_komisji_obwodowej/10255"/>
    <hyperlink ref="B412" r:id="rId2047" display="http://samorzad2014.pkw.gov.pl/321_protokol_komisji_obwodowej/10255"/>
    <hyperlink ref="C412" r:id="rId2048" display="http://samorzad2014.pkw.gov.pl/321_protokol_komisji_obwodowej/10255"/>
    <hyperlink ref="D412" r:id="rId2049" display="http://samorzad2014.pkw.gov.pl/321_protokol_komisji_obwodowej/10255"/>
    <hyperlink ref="E412" r:id="rId2050" display="http://samorzad2014.pkw.gov.pl/321_protokol_komisji_obwodowej/10255"/>
    <hyperlink ref="A413" r:id="rId2051" display="http://samorzad2014.pkw.gov.pl/321_protokol_komisji_obwodowej/10256"/>
    <hyperlink ref="B413" r:id="rId2052" display="http://samorzad2014.pkw.gov.pl/321_protokol_komisji_obwodowej/10256"/>
    <hyperlink ref="C413" r:id="rId2053" display="http://samorzad2014.pkw.gov.pl/321_protokol_komisji_obwodowej/10256"/>
    <hyperlink ref="D413" r:id="rId2054" display="http://samorzad2014.pkw.gov.pl/321_protokol_komisji_obwodowej/10256"/>
    <hyperlink ref="E413" r:id="rId2055" display="http://samorzad2014.pkw.gov.pl/321_protokol_komisji_obwodowej/10256"/>
    <hyperlink ref="A414" r:id="rId2056" display="http://samorzad2014.pkw.gov.pl/321_protokol_komisji_obwodowej/10257"/>
    <hyperlink ref="B414" r:id="rId2057" display="http://samorzad2014.pkw.gov.pl/321_protokol_komisji_obwodowej/10257"/>
    <hyperlink ref="C414" r:id="rId2058" display="http://samorzad2014.pkw.gov.pl/321_protokol_komisji_obwodowej/10257"/>
    <hyperlink ref="D414" r:id="rId2059" display="http://samorzad2014.pkw.gov.pl/321_protokol_komisji_obwodowej/10257"/>
    <hyperlink ref="E414" r:id="rId2060" display="http://samorzad2014.pkw.gov.pl/321_protokol_komisji_obwodowej/10257"/>
    <hyperlink ref="A415" r:id="rId2061" display="http://samorzad2014.pkw.gov.pl/321_protokol_komisji_obwodowej/10258"/>
    <hyperlink ref="B415" r:id="rId2062" display="http://samorzad2014.pkw.gov.pl/321_protokol_komisji_obwodowej/10258"/>
    <hyperlink ref="C415" r:id="rId2063" display="http://samorzad2014.pkw.gov.pl/321_protokol_komisji_obwodowej/10258"/>
    <hyperlink ref="D415" r:id="rId2064" display="http://samorzad2014.pkw.gov.pl/321_protokol_komisji_obwodowej/10258"/>
    <hyperlink ref="E415" r:id="rId2065" display="http://samorzad2014.pkw.gov.pl/321_protokol_komisji_obwodowej/10258"/>
    <hyperlink ref="A416" r:id="rId2066" display="http://samorzad2014.pkw.gov.pl/321_protokol_komisji_obwodowej/10259"/>
    <hyperlink ref="B416" r:id="rId2067" display="http://samorzad2014.pkw.gov.pl/321_protokol_komisji_obwodowej/10259"/>
    <hyperlink ref="C416" r:id="rId2068" display="http://samorzad2014.pkw.gov.pl/321_protokol_komisji_obwodowej/10259"/>
    <hyperlink ref="D416" r:id="rId2069" display="http://samorzad2014.pkw.gov.pl/321_protokol_komisji_obwodowej/10259"/>
    <hyperlink ref="E416" r:id="rId2070" display="http://samorzad2014.pkw.gov.pl/321_protokol_komisji_obwodowej/10259"/>
    <hyperlink ref="A417" r:id="rId2071" display="http://samorzad2014.pkw.gov.pl/321_protokol_komisji_obwodowej/10260"/>
    <hyperlink ref="B417" r:id="rId2072" display="http://samorzad2014.pkw.gov.pl/321_protokol_komisji_obwodowej/10260"/>
    <hyperlink ref="C417" r:id="rId2073" display="http://samorzad2014.pkw.gov.pl/321_protokol_komisji_obwodowej/10260"/>
    <hyperlink ref="D417" r:id="rId2074" display="http://samorzad2014.pkw.gov.pl/321_protokol_komisji_obwodowej/10260"/>
    <hyperlink ref="E417" r:id="rId2075" display="http://samorzad2014.pkw.gov.pl/321_protokol_komisji_obwodowej/10260"/>
    <hyperlink ref="A418" r:id="rId2076" display="http://samorzad2014.pkw.gov.pl/321_protokol_komisji_obwodowej/10261"/>
    <hyperlink ref="B418" r:id="rId2077" display="http://samorzad2014.pkw.gov.pl/321_protokol_komisji_obwodowej/10261"/>
    <hyperlink ref="C418" r:id="rId2078" display="http://samorzad2014.pkw.gov.pl/321_protokol_komisji_obwodowej/10261"/>
    <hyperlink ref="D418" r:id="rId2079" display="http://samorzad2014.pkw.gov.pl/321_protokol_komisji_obwodowej/10261"/>
    <hyperlink ref="E418" r:id="rId2080" display="http://samorzad2014.pkw.gov.pl/321_protokol_komisji_obwodowej/10261"/>
    <hyperlink ref="A419" r:id="rId2081" display="http://samorzad2014.pkw.gov.pl/321_protokol_komisji_obwodowej/10262"/>
    <hyperlink ref="B419" r:id="rId2082" display="http://samorzad2014.pkw.gov.pl/321_protokol_komisji_obwodowej/10262"/>
    <hyperlink ref="C419" r:id="rId2083" display="http://samorzad2014.pkw.gov.pl/321_protokol_komisji_obwodowej/10262"/>
    <hyperlink ref="D419" r:id="rId2084" display="http://samorzad2014.pkw.gov.pl/321_protokol_komisji_obwodowej/10262"/>
    <hyperlink ref="E419" r:id="rId2085" display="http://samorzad2014.pkw.gov.pl/321_protokol_komisji_obwodowej/10262"/>
    <hyperlink ref="A420" r:id="rId2086" display="http://samorzad2014.pkw.gov.pl/321_protokol_komisji_obwodowej/10263"/>
    <hyperlink ref="B420" r:id="rId2087" display="http://samorzad2014.pkw.gov.pl/321_protokol_komisji_obwodowej/10263"/>
    <hyperlink ref="C420" r:id="rId2088" display="http://samorzad2014.pkw.gov.pl/321_protokol_komisji_obwodowej/10263"/>
    <hyperlink ref="D420" r:id="rId2089" display="http://samorzad2014.pkw.gov.pl/321_protokol_komisji_obwodowej/10263"/>
    <hyperlink ref="E420" r:id="rId2090" display="http://samorzad2014.pkw.gov.pl/321_protokol_komisji_obwodowej/10263"/>
    <hyperlink ref="A421" r:id="rId2091" display="http://samorzad2014.pkw.gov.pl/321_protokol_komisji_obwodowej/10264"/>
    <hyperlink ref="B421" r:id="rId2092" display="http://samorzad2014.pkw.gov.pl/321_protokol_komisji_obwodowej/10264"/>
    <hyperlink ref="C421" r:id="rId2093" display="http://samorzad2014.pkw.gov.pl/321_protokol_komisji_obwodowej/10264"/>
    <hyperlink ref="D421" r:id="rId2094" display="http://samorzad2014.pkw.gov.pl/321_protokol_komisji_obwodowej/10264"/>
    <hyperlink ref="E421" r:id="rId2095" display="http://samorzad2014.pkw.gov.pl/321_protokol_komisji_obwodowej/10264"/>
    <hyperlink ref="A422" r:id="rId2096" display="http://samorzad2014.pkw.gov.pl/321_protokol_komisji_obwodowej/10266"/>
    <hyperlink ref="B422" r:id="rId2097" display="http://samorzad2014.pkw.gov.pl/321_protokol_komisji_obwodowej/10266"/>
    <hyperlink ref="C422" r:id="rId2098" display="http://samorzad2014.pkw.gov.pl/321_protokol_komisji_obwodowej/10266"/>
    <hyperlink ref="D422" r:id="rId2099" display="http://samorzad2014.pkw.gov.pl/321_protokol_komisji_obwodowej/10266"/>
    <hyperlink ref="E422" r:id="rId2100" display="http://samorzad2014.pkw.gov.pl/321_protokol_komisji_obwodowej/10266"/>
    <hyperlink ref="A423" r:id="rId2101" display="http://samorzad2014.pkw.gov.pl/321_protokol_komisji_obwodowej/10267"/>
    <hyperlink ref="B423" r:id="rId2102" display="http://samorzad2014.pkw.gov.pl/321_protokol_komisji_obwodowej/10267"/>
    <hyperlink ref="C423" r:id="rId2103" display="http://samorzad2014.pkw.gov.pl/321_protokol_komisji_obwodowej/10267"/>
    <hyperlink ref="D423" r:id="rId2104" display="http://samorzad2014.pkw.gov.pl/321_protokol_komisji_obwodowej/10267"/>
    <hyperlink ref="E423" r:id="rId2105" display="http://samorzad2014.pkw.gov.pl/321_protokol_komisji_obwodowej/10267"/>
    <hyperlink ref="A424" r:id="rId2106" display="http://samorzad2014.pkw.gov.pl/321_protokol_komisji_obwodowej/10268"/>
    <hyperlink ref="B424" r:id="rId2107" display="http://samorzad2014.pkw.gov.pl/321_protokol_komisji_obwodowej/10268"/>
    <hyperlink ref="C424" r:id="rId2108" display="http://samorzad2014.pkw.gov.pl/321_protokol_komisji_obwodowej/10268"/>
    <hyperlink ref="D424" r:id="rId2109" display="http://samorzad2014.pkw.gov.pl/321_protokol_komisji_obwodowej/10268"/>
    <hyperlink ref="E424" r:id="rId2110" display="http://samorzad2014.pkw.gov.pl/321_protokol_komisji_obwodowej/10268"/>
    <hyperlink ref="A425" r:id="rId2111" display="http://samorzad2014.pkw.gov.pl/321_protokol_komisji_obwodowej/10269"/>
    <hyperlink ref="B425" r:id="rId2112" display="http://samorzad2014.pkw.gov.pl/321_protokol_komisji_obwodowej/10269"/>
    <hyperlink ref="C425" r:id="rId2113" display="http://samorzad2014.pkw.gov.pl/321_protokol_komisji_obwodowej/10269"/>
    <hyperlink ref="D425" r:id="rId2114" display="http://samorzad2014.pkw.gov.pl/321_protokol_komisji_obwodowej/10269"/>
    <hyperlink ref="E425" r:id="rId2115" display="http://samorzad2014.pkw.gov.pl/321_protokol_komisji_obwodowej/10269"/>
    <hyperlink ref="A426" r:id="rId2116" display="http://samorzad2014.pkw.gov.pl/321_protokol_komisji_obwodowej/10270"/>
    <hyperlink ref="B426" r:id="rId2117" display="http://samorzad2014.pkw.gov.pl/321_protokol_komisji_obwodowej/10270"/>
    <hyperlink ref="C426" r:id="rId2118" display="http://samorzad2014.pkw.gov.pl/321_protokol_komisji_obwodowej/10270"/>
    <hyperlink ref="D426" r:id="rId2119" display="http://samorzad2014.pkw.gov.pl/321_protokol_komisji_obwodowej/10270"/>
    <hyperlink ref="E426" r:id="rId2120" display="http://samorzad2014.pkw.gov.pl/321_protokol_komisji_obwodowej/10270"/>
    <hyperlink ref="A427" r:id="rId2121" display="http://samorzad2014.pkw.gov.pl/321_protokol_komisji_obwodowej/10271"/>
    <hyperlink ref="B427" r:id="rId2122" display="http://samorzad2014.pkw.gov.pl/321_protokol_komisji_obwodowej/10271"/>
    <hyperlink ref="C427" r:id="rId2123" display="http://samorzad2014.pkw.gov.pl/321_protokol_komisji_obwodowej/10271"/>
    <hyperlink ref="D427" r:id="rId2124" display="http://samorzad2014.pkw.gov.pl/321_protokol_komisji_obwodowej/10271"/>
    <hyperlink ref="E427" r:id="rId2125" display="http://samorzad2014.pkw.gov.pl/321_protokol_komisji_obwodowej/10271"/>
    <hyperlink ref="A428" r:id="rId2126" display="http://samorzad2014.pkw.gov.pl/321_protokol_komisji_obwodowej/10272"/>
    <hyperlink ref="B428" r:id="rId2127" display="http://samorzad2014.pkw.gov.pl/321_protokol_komisji_obwodowej/10272"/>
    <hyperlink ref="C428" r:id="rId2128" display="http://samorzad2014.pkw.gov.pl/321_protokol_komisji_obwodowej/10272"/>
    <hyperlink ref="D428" r:id="rId2129" display="http://samorzad2014.pkw.gov.pl/321_protokol_komisji_obwodowej/10272"/>
    <hyperlink ref="E428" r:id="rId2130" display="http://samorzad2014.pkw.gov.pl/321_protokol_komisji_obwodowej/10272"/>
    <hyperlink ref="A429" r:id="rId2131" display="http://samorzad2014.pkw.gov.pl/321_protokol_komisji_obwodowej/10273"/>
    <hyperlink ref="B429" r:id="rId2132" display="http://samorzad2014.pkw.gov.pl/321_protokol_komisji_obwodowej/10273"/>
    <hyperlink ref="C429" r:id="rId2133" display="http://samorzad2014.pkw.gov.pl/321_protokol_komisji_obwodowej/10273"/>
    <hyperlink ref="D429" r:id="rId2134" display="http://samorzad2014.pkw.gov.pl/321_protokol_komisji_obwodowej/10273"/>
    <hyperlink ref="E429" r:id="rId2135" display="http://samorzad2014.pkw.gov.pl/321_protokol_komisji_obwodowej/10273"/>
    <hyperlink ref="A430" r:id="rId2136" display="http://samorzad2014.pkw.gov.pl/321_protokol_komisji_obwodowej/10274"/>
    <hyperlink ref="B430" r:id="rId2137" display="http://samorzad2014.pkw.gov.pl/321_protokol_komisji_obwodowej/10274"/>
    <hyperlink ref="C430" r:id="rId2138" display="http://samorzad2014.pkw.gov.pl/321_protokol_komisji_obwodowej/10274"/>
    <hyperlink ref="D430" r:id="rId2139" display="http://samorzad2014.pkw.gov.pl/321_protokol_komisji_obwodowej/10274"/>
    <hyperlink ref="E430" r:id="rId2140" display="http://samorzad2014.pkw.gov.pl/321_protokol_komisji_obwodowej/10274"/>
    <hyperlink ref="A431" r:id="rId2141" display="http://samorzad2014.pkw.gov.pl/321_protokol_komisji_obwodowej/10275"/>
    <hyperlink ref="B431" r:id="rId2142" display="http://samorzad2014.pkw.gov.pl/321_protokol_komisji_obwodowej/10275"/>
    <hyperlink ref="C431" r:id="rId2143" display="http://samorzad2014.pkw.gov.pl/321_protokol_komisji_obwodowej/10275"/>
    <hyperlink ref="D431" r:id="rId2144" display="http://samorzad2014.pkw.gov.pl/321_protokol_komisji_obwodowej/10275"/>
    <hyperlink ref="E431" r:id="rId2145" display="http://samorzad2014.pkw.gov.pl/321_protokol_komisji_obwodowej/10275"/>
    <hyperlink ref="A432" r:id="rId2146" display="http://samorzad2014.pkw.gov.pl/321_protokol_komisji_obwodowej/10277"/>
    <hyperlink ref="B432" r:id="rId2147" display="http://samorzad2014.pkw.gov.pl/321_protokol_komisji_obwodowej/10277"/>
    <hyperlink ref="C432" r:id="rId2148" display="http://samorzad2014.pkw.gov.pl/321_protokol_komisji_obwodowej/10277"/>
    <hyperlink ref="D432" r:id="rId2149" display="http://samorzad2014.pkw.gov.pl/321_protokol_komisji_obwodowej/10277"/>
    <hyperlink ref="E432" r:id="rId2150" display="http://samorzad2014.pkw.gov.pl/321_protokol_komisji_obwodowej/10277"/>
    <hyperlink ref="A433" r:id="rId2151" display="http://samorzad2014.pkw.gov.pl/321_protokol_komisji_obwodowej/10278"/>
    <hyperlink ref="B433" r:id="rId2152" display="http://samorzad2014.pkw.gov.pl/321_protokol_komisji_obwodowej/10278"/>
    <hyperlink ref="C433" r:id="rId2153" display="http://samorzad2014.pkw.gov.pl/321_protokol_komisji_obwodowej/10278"/>
    <hyperlink ref="D433" r:id="rId2154" display="http://samorzad2014.pkw.gov.pl/321_protokol_komisji_obwodowej/10278"/>
    <hyperlink ref="E433" r:id="rId2155" display="http://samorzad2014.pkw.gov.pl/321_protokol_komisji_obwodowej/10278"/>
    <hyperlink ref="A434" r:id="rId2156" display="http://samorzad2014.pkw.gov.pl/321_protokol_komisji_obwodowej/10279"/>
    <hyperlink ref="B434" r:id="rId2157" display="http://samorzad2014.pkw.gov.pl/321_protokol_komisji_obwodowej/10279"/>
    <hyperlink ref="C434" r:id="rId2158" display="http://samorzad2014.pkw.gov.pl/321_protokol_komisji_obwodowej/10279"/>
    <hyperlink ref="D434" r:id="rId2159" display="http://samorzad2014.pkw.gov.pl/321_protokol_komisji_obwodowej/10279"/>
    <hyperlink ref="E434" r:id="rId2160" display="http://samorzad2014.pkw.gov.pl/321_protokol_komisji_obwodowej/10279"/>
    <hyperlink ref="A435" r:id="rId2161" display="http://samorzad2014.pkw.gov.pl/321_protokol_komisji_obwodowej/10280"/>
    <hyperlink ref="B435" r:id="rId2162" display="http://samorzad2014.pkw.gov.pl/321_protokol_komisji_obwodowej/10280"/>
    <hyperlink ref="C435" r:id="rId2163" display="http://samorzad2014.pkw.gov.pl/321_protokol_komisji_obwodowej/10280"/>
    <hyperlink ref="D435" r:id="rId2164" display="http://samorzad2014.pkw.gov.pl/321_protokol_komisji_obwodowej/10280"/>
    <hyperlink ref="E435" r:id="rId2165" display="http://samorzad2014.pkw.gov.pl/321_protokol_komisji_obwodowej/10280"/>
    <hyperlink ref="A436" r:id="rId2166" display="http://samorzad2014.pkw.gov.pl/321_protokol_komisji_obwodowej/10281"/>
    <hyperlink ref="B436" r:id="rId2167" display="http://samorzad2014.pkw.gov.pl/321_protokol_komisji_obwodowej/10281"/>
    <hyperlink ref="C436" r:id="rId2168" display="http://samorzad2014.pkw.gov.pl/321_protokol_komisji_obwodowej/10281"/>
    <hyperlink ref="D436" r:id="rId2169" display="http://samorzad2014.pkw.gov.pl/321_protokol_komisji_obwodowej/10281"/>
    <hyperlink ref="E436" r:id="rId2170" display="http://samorzad2014.pkw.gov.pl/321_protokol_komisji_obwodowej/10281"/>
    <hyperlink ref="A437" r:id="rId2171" display="http://samorzad2014.pkw.gov.pl/321_protokol_komisji_obwodowej/10282"/>
    <hyperlink ref="B437" r:id="rId2172" display="http://samorzad2014.pkw.gov.pl/321_protokol_komisji_obwodowej/10282"/>
    <hyperlink ref="C437" r:id="rId2173" display="http://samorzad2014.pkw.gov.pl/321_protokol_komisji_obwodowej/10282"/>
    <hyperlink ref="D437" r:id="rId2174" display="http://samorzad2014.pkw.gov.pl/321_protokol_komisji_obwodowej/10282"/>
    <hyperlink ref="E437" r:id="rId2175" display="http://samorzad2014.pkw.gov.pl/321_protokol_komisji_obwodowej/10282"/>
    <hyperlink ref="A438" r:id="rId2176" display="http://samorzad2014.pkw.gov.pl/321_protokol_komisji_obwodowej/10283"/>
    <hyperlink ref="B438" r:id="rId2177" display="http://samorzad2014.pkw.gov.pl/321_protokol_komisji_obwodowej/10283"/>
    <hyperlink ref="C438" r:id="rId2178" display="http://samorzad2014.pkw.gov.pl/321_protokol_komisji_obwodowej/10283"/>
    <hyperlink ref="D438" r:id="rId2179" display="http://samorzad2014.pkw.gov.pl/321_protokol_komisji_obwodowej/10283"/>
    <hyperlink ref="E438" r:id="rId2180" display="http://samorzad2014.pkw.gov.pl/321_protokol_komisji_obwodowej/10283"/>
    <hyperlink ref="A439" r:id="rId2181" display="http://samorzad2014.pkw.gov.pl/321_protokol_komisji_obwodowej/10284"/>
    <hyperlink ref="B439" r:id="rId2182" display="http://samorzad2014.pkw.gov.pl/321_protokol_komisji_obwodowej/10284"/>
    <hyperlink ref="C439" r:id="rId2183" display="http://samorzad2014.pkw.gov.pl/321_protokol_komisji_obwodowej/10284"/>
    <hyperlink ref="D439" r:id="rId2184" display="http://samorzad2014.pkw.gov.pl/321_protokol_komisji_obwodowej/10284"/>
    <hyperlink ref="E439" r:id="rId2185" display="http://samorzad2014.pkw.gov.pl/321_protokol_komisji_obwodowej/10284"/>
    <hyperlink ref="A440" r:id="rId2186" display="http://samorzad2014.pkw.gov.pl/321_protokol_komisji_obwodowej/10285"/>
    <hyperlink ref="B440" r:id="rId2187" display="http://samorzad2014.pkw.gov.pl/321_protokol_komisji_obwodowej/10285"/>
    <hyperlink ref="C440" r:id="rId2188" display="http://samorzad2014.pkw.gov.pl/321_protokol_komisji_obwodowej/10285"/>
    <hyperlink ref="D440" r:id="rId2189" display="http://samorzad2014.pkw.gov.pl/321_protokol_komisji_obwodowej/10285"/>
    <hyperlink ref="E440" r:id="rId2190" display="http://samorzad2014.pkw.gov.pl/321_protokol_komisji_obwodowej/10285"/>
    <hyperlink ref="A441" r:id="rId2191" display="http://samorzad2014.pkw.gov.pl/321_protokol_komisji_obwodowej/10286"/>
    <hyperlink ref="B441" r:id="rId2192" display="http://samorzad2014.pkw.gov.pl/321_protokol_komisji_obwodowej/10286"/>
    <hyperlink ref="C441" r:id="rId2193" display="http://samorzad2014.pkw.gov.pl/321_protokol_komisji_obwodowej/10286"/>
    <hyperlink ref="D441" r:id="rId2194" display="http://samorzad2014.pkw.gov.pl/321_protokol_komisji_obwodowej/10286"/>
    <hyperlink ref="E441" r:id="rId2195" display="http://samorzad2014.pkw.gov.pl/321_protokol_komisji_obwodowej/10286"/>
    <hyperlink ref="A442" r:id="rId2196" display="http://samorzad2014.pkw.gov.pl/321_protokol_komisji_obwodowej/10288"/>
    <hyperlink ref="B442" r:id="rId2197" display="http://samorzad2014.pkw.gov.pl/321_protokol_komisji_obwodowej/10288"/>
    <hyperlink ref="C442" r:id="rId2198" display="http://samorzad2014.pkw.gov.pl/321_protokol_komisji_obwodowej/10288"/>
    <hyperlink ref="D442" r:id="rId2199" display="http://samorzad2014.pkw.gov.pl/321_protokol_komisji_obwodowej/10288"/>
    <hyperlink ref="E442" r:id="rId2200" display="http://samorzad2014.pkw.gov.pl/321_protokol_komisji_obwodowej/10288"/>
    <hyperlink ref="A443" r:id="rId2201" display="http://samorzad2014.pkw.gov.pl/321_protokol_komisji_obwodowej/10289"/>
    <hyperlink ref="B443" r:id="rId2202" display="http://samorzad2014.pkw.gov.pl/321_protokol_komisji_obwodowej/10289"/>
    <hyperlink ref="C443" r:id="rId2203" display="http://samorzad2014.pkw.gov.pl/321_protokol_komisji_obwodowej/10289"/>
    <hyperlink ref="D443" r:id="rId2204" display="http://samorzad2014.pkw.gov.pl/321_protokol_komisji_obwodowej/10289"/>
    <hyperlink ref="E443" r:id="rId2205" display="http://samorzad2014.pkw.gov.pl/321_protokol_komisji_obwodowej/10289"/>
    <hyperlink ref="A444" r:id="rId2206" display="http://samorzad2014.pkw.gov.pl/321_protokol_komisji_obwodowej/10290"/>
    <hyperlink ref="B444" r:id="rId2207" display="http://samorzad2014.pkw.gov.pl/321_protokol_komisji_obwodowej/10290"/>
    <hyperlink ref="C444" r:id="rId2208" display="http://samorzad2014.pkw.gov.pl/321_protokol_komisji_obwodowej/10290"/>
    <hyperlink ref="D444" r:id="rId2209" display="http://samorzad2014.pkw.gov.pl/321_protokol_komisji_obwodowej/10290"/>
    <hyperlink ref="E444" r:id="rId2210" display="http://samorzad2014.pkw.gov.pl/321_protokol_komisji_obwodowej/10290"/>
    <hyperlink ref="A445" r:id="rId2211" display="http://samorzad2014.pkw.gov.pl/321_protokol_komisji_obwodowej/10291"/>
    <hyperlink ref="B445" r:id="rId2212" display="http://samorzad2014.pkw.gov.pl/321_protokol_komisji_obwodowej/10291"/>
    <hyperlink ref="C445" r:id="rId2213" display="http://samorzad2014.pkw.gov.pl/321_protokol_komisji_obwodowej/10291"/>
    <hyperlink ref="D445" r:id="rId2214" display="http://samorzad2014.pkw.gov.pl/321_protokol_komisji_obwodowej/10291"/>
    <hyperlink ref="E445" r:id="rId2215" display="http://samorzad2014.pkw.gov.pl/321_protokol_komisji_obwodowej/10291"/>
    <hyperlink ref="A446" r:id="rId2216" display="http://samorzad2014.pkw.gov.pl/321_protokol_komisji_obwodowej/10292"/>
    <hyperlink ref="B446" r:id="rId2217" display="http://samorzad2014.pkw.gov.pl/321_protokol_komisji_obwodowej/10292"/>
    <hyperlink ref="C446" r:id="rId2218" display="http://samorzad2014.pkw.gov.pl/321_protokol_komisji_obwodowej/10292"/>
    <hyperlink ref="D446" r:id="rId2219" display="http://samorzad2014.pkw.gov.pl/321_protokol_komisji_obwodowej/10292"/>
    <hyperlink ref="E446" r:id="rId2220" display="http://samorzad2014.pkw.gov.pl/321_protokol_komisji_obwodowej/10292"/>
    <hyperlink ref="A447" r:id="rId2221" display="http://samorzad2014.pkw.gov.pl/321_protokol_komisji_obwodowej/10293"/>
    <hyperlink ref="B447" r:id="rId2222" display="http://samorzad2014.pkw.gov.pl/321_protokol_komisji_obwodowej/10293"/>
    <hyperlink ref="C447" r:id="rId2223" display="http://samorzad2014.pkw.gov.pl/321_protokol_komisji_obwodowej/10293"/>
    <hyperlink ref="D447" r:id="rId2224" display="http://samorzad2014.pkw.gov.pl/321_protokol_komisji_obwodowej/10293"/>
    <hyperlink ref="E447" r:id="rId2225" display="http://samorzad2014.pkw.gov.pl/321_protokol_komisji_obwodowej/10293"/>
    <hyperlink ref="A448" r:id="rId2226" display="http://samorzad2014.pkw.gov.pl/321_protokol_komisji_obwodowej/10294"/>
    <hyperlink ref="B448" r:id="rId2227" display="http://samorzad2014.pkw.gov.pl/321_protokol_komisji_obwodowej/10294"/>
    <hyperlink ref="C448" r:id="rId2228" display="http://samorzad2014.pkw.gov.pl/321_protokol_komisji_obwodowej/10294"/>
    <hyperlink ref="D448" r:id="rId2229" display="http://samorzad2014.pkw.gov.pl/321_protokol_komisji_obwodowej/10294"/>
    <hyperlink ref="E448" r:id="rId2230" display="http://samorzad2014.pkw.gov.pl/321_protokol_komisji_obwodowej/10294"/>
    <hyperlink ref="A449" r:id="rId2231" display="http://samorzad2014.pkw.gov.pl/321_protokol_komisji_obwodowej/10295"/>
    <hyperlink ref="B449" r:id="rId2232" display="http://samorzad2014.pkw.gov.pl/321_protokol_komisji_obwodowej/10295"/>
    <hyperlink ref="C449" r:id="rId2233" display="http://samorzad2014.pkw.gov.pl/321_protokol_komisji_obwodowej/10295"/>
    <hyperlink ref="D449" r:id="rId2234" display="http://samorzad2014.pkw.gov.pl/321_protokol_komisji_obwodowej/10295"/>
    <hyperlink ref="E449" r:id="rId2235" display="http://samorzad2014.pkw.gov.pl/321_protokol_komisji_obwodowej/10295"/>
    <hyperlink ref="A450" r:id="rId2236" display="http://samorzad2014.pkw.gov.pl/321_protokol_komisji_obwodowej/10296"/>
    <hyperlink ref="B450" r:id="rId2237" display="http://samorzad2014.pkw.gov.pl/321_protokol_komisji_obwodowej/10296"/>
    <hyperlink ref="C450" r:id="rId2238" display="http://samorzad2014.pkw.gov.pl/321_protokol_komisji_obwodowej/10296"/>
    <hyperlink ref="D450" r:id="rId2239" display="http://samorzad2014.pkw.gov.pl/321_protokol_komisji_obwodowej/10296"/>
    <hyperlink ref="E450" r:id="rId2240" display="http://samorzad2014.pkw.gov.pl/321_protokol_komisji_obwodowej/10296"/>
    <hyperlink ref="A451" r:id="rId2241" display="http://samorzad2014.pkw.gov.pl/321_protokol_komisji_obwodowej/10297"/>
    <hyperlink ref="B451" r:id="rId2242" display="http://samorzad2014.pkw.gov.pl/321_protokol_komisji_obwodowej/10297"/>
    <hyperlink ref="C451" r:id="rId2243" display="http://samorzad2014.pkw.gov.pl/321_protokol_komisji_obwodowej/10297"/>
    <hyperlink ref="D451" r:id="rId2244" display="http://samorzad2014.pkw.gov.pl/321_protokol_komisji_obwodowej/10297"/>
    <hyperlink ref="E451" r:id="rId2245" display="http://samorzad2014.pkw.gov.pl/321_protokol_komisji_obwodowej/10297"/>
    <hyperlink ref="A452" r:id="rId2246" display="http://samorzad2014.pkw.gov.pl/321_protokol_komisji_obwodowej/10299"/>
    <hyperlink ref="B452" r:id="rId2247" display="http://samorzad2014.pkw.gov.pl/321_protokol_komisji_obwodowej/10299"/>
    <hyperlink ref="C452" r:id="rId2248" display="http://samorzad2014.pkw.gov.pl/321_protokol_komisji_obwodowej/10299"/>
    <hyperlink ref="D452" r:id="rId2249" display="http://samorzad2014.pkw.gov.pl/321_protokol_komisji_obwodowej/10299"/>
    <hyperlink ref="E452" r:id="rId2250" display="http://samorzad2014.pkw.gov.pl/321_protokol_komisji_obwodowej/10299"/>
    <hyperlink ref="A453" r:id="rId2251" display="http://samorzad2014.pkw.gov.pl/321_protokol_komisji_obwodowej/10300"/>
    <hyperlink ref="B453" r:id="rId2252" display="http://samorzad2014.pkw.gov.pl/321_protokol_komisji_obwodowej/10300"/>
    <hyperlink ref="C453" r:id="rId2253" display="http://samorzad2014.pkw.gov.pl/321_protokol_komisji_obwodowej/10300"/>
    <hyperlink ref="D453" r:id="rId2254" display="http://samorzad2014.pkw.gov.pl/321_protokol_komisji_obwodowej/10300"/>
    <hyperlink ref="E453" r:id="rId2255" display="http://samorzad2014.pkw.gov.pl/321_protokol_komisji_obwodowej/10300"/>
    <hyperlink ref="A454" r:id="rId2256" display="http://samorzad2014.pkw.gov.pl/321_protokol_komisji_obwodowej/10301"/>
    <hyperlink ref="B454" r:id="rId2257" display="http://samorzad2014.pkw.gov.pl/321_protokol_komisji_obwodowej/10301"/>
    <hyperlink ref="C454" r:id="rId2258" display="http://samorzad2014.pkw.gov.pl/321_protokol_komisji_obwodowej/10301"/>
    <hyperlink ref="D454" r:id="rId2259" display="http://samorzad2014.pkw.gov.pl/321_protokol_komisji_obwodowej/10301"/>
    <hyperlink ref="E454" r:id="rId2260" display="http://samorzad2014.pkw.gov.pl/321_protokol_komisji_obwodowej/10301"/>
    <hyperlink ref="A455" r:id="rId2261" display="http://samorzad2014.pkw.gov.pl/321_protokol_komisji_obwodowej/10302"/>
    <hyperlink ref="B455" r:id="rId2262" display="http://samorzad2014.pkw.gov.pl/321_protokol_komisji_obwodowej/10302"/>
    <hyperlink ref="C455" r:id="rId2263" display="http://samorzad2014.pkw.gov.pl/321_protokol_komisji_obwodowej/10302"/>
    <hyperlink ref="D455" r:id="rId2264" display="http://samorzad2014.pkw.gov.pl/321_protokol_komisji_obwodowej/10302"/>
    <hyperlink ref="E455" r:id="rId2265" display="http://samorzad2014.pkw.gov.pl/321_protokol_komisji_obwodowej/10302"/>
    <hyperlink ref="A456" r:id="rId2266" display="http://samorzad2014.pkw.gov.pl/321_protokol_komisji_obwodowej/10303"/>
    <hyperlink ref="B456" r:id="rId2267" display="http://samorzad2014.pkw.gov.pl/321_protokol_komisji_obwodowej/10303"/>
    <hyperlink ref="C456" r:id="rId2268" display="http://samorzad2014.pkw.gov.pl/321_protokol_komisji_obwodowej/10303"/>
    <hyperlink ref="D456" r:id="rId2269" display="http://samorzad2014.pkw.gov.pl/321_protokol_komisji_obwodowej/10303"/>
    <hyperlink ref="E456" r:id="rId2270" display="http://samorzad2014.pkw.gov.pl/321_protokol_komisji_obwodowej/10303"/>
    <hyperlink ref="A457" r:id="rId2271" display="http://samorzad2014.pkw.gov.pl/321_protokol_komisji_obwodowej/10304"/>
    <hyperlink ref="B457" r:id="rId2272" display="http://samorzad2014.pkw.gov.pl/321_protokol_komisji_obwodowej/10304"/>
    <hyperlink ref="C457" r:id="rId2273" display="http://samorzad2014.pkw.gov.pl/321_protokol_komisji_obwodowej/10304"/>
    <hyperlink ref="D457" r:id="rId2274" display="http://samorzad2014.pkw.gov.pl/321_protokol_komisji_obwodowej/10304"/>
    <hyperlink ref="E457" r:id="rId2275" display="http://samorzad2014.pkw.gov.pl/321_protokol_komisji_obwodowej/10304"/>
    <hyperlink ref="A458" r:id="rId2276" display="http://samorzad2014.pkw.gov.pl/321_protokol_komisji_obwodowej/10305"/>
    <hyperlink ref="B458" r:id="rId2277" display="http://samorzad2014.pkw.gov.pl/321_protokol_komisji_obwodowej/10305"/>
    <hyperlink ref="C458" r:id="rId2278" display="http://samorzad2014.pkw.gov.pl/321_protokol_komisji_obwodowej/10305"/>
    <hyperlink ref="D458" r:id="rId2279" display="http://samorzad2014.pkw.gov.pl/321_protokol_komisji_obwodowej/10305"/>
    <hyperlink ref="E458" r:id="rId2280" display="http://samorzad2014.pkw.gov.pl/321_protokol_komisji_obwodowej/10305"/>
    <hyperlink ref="A459" r:id="rId2281" display="http://samorzad2014.pkw.gov.pl/321_protokol_komisji_obwodowej/10306"/>
    <hyperlink ref="B459" r:id="rId2282" display="http://samorzad2014.pkw.gov.pl/321_protokol_komisji_obwodowej/10306"/>
    <hyperlink ref="C459" r:id="rId2283" display="http://samorzad2014.pkw.gov.pl/321_protokol_komisji_obwodowej/10306"/>
    <hyperlink ref="D459" r:id="rId2284" display="http://samorzad2014.pkw.gov.pl/321_protokol_komisji_obwodowej/10306"/>
    <hyperlink ref="E459" r:id="rId2285" display="http://samorzad2014.pkw.gov.pl/321_protokol_komisji_obwodowej/10306"/>
    <hyperlink ref="A460" r:id="rId2286" display="http://samorzad2014.pkw.gov.pl/321_protokol_komisji_obwodowej/10307"/>
    <hyperlink ref="B460" r:id="rId2287" display="http://samorzad2014.pkw.gov.pl/321_protokol_komisji_obwodowej/10307"/>
    <hyperlink ref="C460" r:id="rId2288" display="http://samorzad2014.pkw.gov.pl/321_protokol_komisji_obwodowej/10307"/>
    <hyperlink ref="D460" r:id="rId2289" display="http://samorzad2014.pkw.gov.pl/321_protokol_komisji_obwodowej/10307"/>
    <hyperlink ref="E460" r:id="rId2290" display="http://samorzad2014.pkw.gov.pl/321_protokol_komisji_obwodowej/10307"/>
    <hyperlink ref="A461" r:id="rId2291" display="http://samorzad2014.pkw.gov.pl/321_protokol_komisji_obwodowej/10308"/>
    <hyperlink ref="B461" r:id="rId2292" display="http://samorzad2014.pkw.gov.pl/321_protokol_komisji_obwodowej/10308"/>
    <hyperlink ref="C461" r:id="rId2293" display="http://samorzad2014.pkw.gov.pl/321_protokol_komisji_obwodowej/10308"/>
    <hyperlink ref="D461" r:id="rId2294" display="http://samorzad2014.pkw.gov.pl/321_protokol_komisji_obwodowej/10308"/>
    <hyperlink ref="E461" r:id="rId2295" display="http://samorzad2014.pkw.gov.pl/321_protokol_komisji_obwodowej/10308"/>
    <hyperlink ref="A462" r:id="rId2296" display="http://samorzad2014.pkw.gov.pl/321_protokol_komisji_obwodowej/10310"/>
    <hyperlink ref="B462" r:id="rId2297" display="http://samorzad2014.pkw.gov.pl/321_protokol_komisji_obwodowej/10310"/>
    <hyperlink ref="C462" r:id="rId2298" display="http://samorzad2014.pkw.gov.pl/321_protokol_komisji_obwodowej/10310"/>
    <hyperlink ref="D462" r:id="rId2299" display="http://samorzad2014.pkw.gov.pl/321_protokol_komisji_obwodowej/10310"/>
    <hyperlink ref="E462" r:id="rId2300" display="http://samorzad2014.pkw.gov.pl/321_protokol_komisji_obwodowej/10310"/>
    <hyperlink ref="A463" r:id="rId2301" display="http://samorzad2014.pkw.gov.pl/321_protokol_komisji_obwodowej/10311"/>
    <hyperlink ref="B463" r:id="rId2302" display="http://samorzad2014.pkw.gov.pl/321_protokol_komisji_obwodowej/10311"/>
    <hyperlink ref="C463" r:id="rId2303" display="http://samorzad2014.pkw.gov.pl/321_protokol_komisji_obwodowej/10311"/>
    <hyperlink ref="D463" r:id="rId2304" display="http://samorzad2014.pkw.gov.pl/321_protokol_komisji_obwodowej/10311"/>
    <hyperlink ref="E463" r:id="rId2305" display="http://samorzad2014.pkw.gov.pl/321_protokol_komisji_obwodowej/10311"/>
    <hyperlink ref="A464" r:id="rId2306" display="http://samorzad2014.pkw.gov.pl/321_protokol_komisji_obwodowej/10312"/>
    <hyperlink ref="B464" r:id="rId2307" display="http://samorzad2014.pkw.gov.pl/321_protokol_komisji_obwodowej/10312"/>
    <hyperlink ref="C464" r:id="rId2308" display="http://samorzad2014.pkw.gov.pl/321_protokol_komisji_obwodowej/10312"/>
    <hyperlink ref="D464" r:id="rId2309" display="http://samorzad2014.pkw.gov.pl/321_protokol_komisji_obwodowej/10312"/>
    <hyperlink ref="E464" r:id="rId2310" display="http://samorzad2014.pkw.gov.pl/321_protokol_komisji_obwodowej/10312"/>
    <hyperlink ref="A465" r:id="rId2311" display="http://samorzad2014.pkw.gov.pl/321_protokol_komisji_obwodowej/10313"/>
    <hyperlink ref="B465" r:id="rId2312" display="http://samorzad2014.pkw.gov.pl/321_protokol_komisji_obwodowej/10313"/>
    <hyperlink ref="C465" r:id="rId2313" display="http://samorzad2014.pkw.gov.pl/321_protokol_komisji_obwodowej/10313"/>
    <hyperlink ref="D465" r:id="rId2314" display="http://samorzad2014.pkw.gov.pl/321_protokol_komisji_obwodowej/10313"/>
    <hyperlink ref="E465" r:id="rId2315" display="http://samorzad2014.pkw.gov.pl/321_protokol_komisji_obwodowej/10313"/>
    <hyperlink ref="A466" r:id="rId2316" display="http://samorzad2014.pkw.gov.pl/321_protokol_komisji_obwodowej/10314"/>
    <hyperlink ref="B466" r:id="rId2317" display="http://samorzad2014.pkw.gov.pl/321_protokol_komisji_obwodowej/10314"/>
    <hyperlink ref="C466" r:id="rId2318" display="http://samorzad2014.pkw.gov.pl/321_protokol_komisji_obwodowej/10314"/>
    <hyperlink ref="D466" r:id="rId2319" display="http://samorzad2014.pkw.gov.pl/321_protokol_komisji_obwodowej/10314"/>
    <hyperlink ref="E466" r:id="rId2320" display="http://samorzad2014.pkw.gov.pl/321_protokol_komisji_obwodowej/10314"/>
    <hyperlink ref="A467" r:id="rId2321" display="http://samorzad2014.pkw.gov.pl/321_protokol_komisji_obwodowej/10315"/>
    <hyperlink ref="B467" r:id="rId2322" display="http://samorzad2014.pkw.gov.pl/321_protokol_komisji_obwodowej/10315"/>
    <hyperlink ref="C467" r:id="rId2323" display="http://samorzad2014.pkw.gov.pl/321_protokol_komisji_obwodowej/10315"/>
    <hyperlink ref="D467" r:id="rId2324" display="http://samorzad2014.pkw.gov.pl/321_protokol_komisji_obwodowej/10315"/>
    <hyperlink ref="E467" r:id="rId2325" display="http://samorzad2014.pkw.gov.pl/321_protokol_komisji_obwodowej/10315"/>
    <hyperlink ref="A468" r:id="rId2326" display="http://samorzad2014.pkw.gov.pl/321_protokol_komisji_obwodowej/10316"/>
    <hyperlink ref="B468" r:id="rId2327" display="http://samorzad2014.pkw.gov.pl/321_protokol_komisji_obwodowej/10316"/>
    <hyperlink ref="C468" r:id="rId2328" display="http://samorzad2014.pkw.gov.pl/321_protokol_komisji_obwodowej/10316"/>
    <hyperlink ref="D468" r:id="rId2329" display="http://samorzad2014.pkw.gov.pl/321_protokol_komisji_obwodowej/10316"/>
    <hyperlink ref="E468" r:id="rId2330" display="http://samorzad2014.pkw.gov.pl/321_protokol_komisji_obwodowej/10316"/>
    <hyperlink ref="A469" r:id="rId2331" display="http://samorzad2014.pkw.gov.pl/321_protokol_komisji_obwodowej/10317"/>
    <hyperlink ref="B469" r:id="rId2332" display="http://samorzad2014.pkw.gov.pl/321_protokol_komisji_obwodowej/10317"/>
    <hyperlink ref="C469" r:id="rId2333" display="http://samorzad2014.pkw.gov.pl/321_protokol_komisji_obwodowej/10317"/>
    <hyperlink ref="D469" r:id="rId2334" display="http://samorzad2014.pkw.gov.pl/321_protokol_komisji_obwodowej/10317"/>
    <hyperlink ref="E469" r:id="rId2335" display="http://samorzad2014.pkw.gov.pl/321_protokol_komisji_obwodowej/10317"/>
    <hyperlink ref="A470" r:id="rId2336" display="http://samorzad2014.pkw.gov.pl/321_protokol_komisji_obwodowej/10318"/>
    <hyperlink ref="B470" r:id="rId2337" display="http://samorzad2014.pkw.gov.pl/321_protokol_komisji_obwodowej/10318"/>
    <hyperlink ref="C470" r:id="rId2338" display="http://samorzad2014.pkw.gov.pl/321_protokol_komisji_obwodowej/10318"/>
    <hyperlink ref="D470" r:id="rId2339" display="http://samorzad2014.pkw.gov.pl/321_protokol_komisji_obwodowej/10318"/>
    <hyperlink ref="E470" r:id="rId2340" display="http://samorzad2014.pkw.gov.pl/321_protokol_komisji_obwodowej/10318"/>
    <hyperlink ref="A471" r:id="rId2341" display="http://samorzad2014.pkw.gov.pl/321_protokol_komisji_obwodowej/10319"/>
    <hyperlink ref="B471" r:id="rId2342" display="http://samorzad2014.pkw.gov.pl/321_protokol_komisji_obwodowej/10319"/>
    <hyperlink ref="C471" r:id="rId2343" display="http://samorzad2014.pkw.gov.pl/321_protokol_komisji_obwodowej/10319"/>
    <hyperlink ref="D471" r:id="rId2344" display="http://samorzad2014.pkw.gov.pl/321_protokol_komisji_obwodowej/10319"/>
    <hyperlink ref="E471" r:id="rId2345" display="http://samorzad2014.pkw.gov.pl/321_protokol_komisji_obwodowej/10319"/>
    <hyperlink ref="A472" r:id="rId2346" display="http://samorzad2014.pkw.gov.pl/321_protokol_komisji_obwodowej/10321"/>
    <hyperlink ref="B472" r:id="rId2347" display="http://samorzad2014.pkw.gov.pl/321_protokol_komisji_obwodowej/10321"/>
    <hyperlink ref="C472" r:id="rId2348" display="http://samorzad2014.pkw.gov.pl/321_protokol_komisji_obwodowej/10321"/>
    <hyperlink ref="D472" r:id="rId2349" display="http://samorzad2014.pkw.gov.pl/321_protokol_komisji_obwodowej/10321"/>
    <hyperlink ref="E472" r:id="rId2350" display="http://samorzad2014.pkw.gov.pl/321_protokol_komisji_obwodowej/10321"/>
    <hyperlink ref="A473" r:id="rId2351" display="http://samorzad2014.pkw.gov.pl/321_protokol_komisji_obwodowej/10322"/>
    <hyperlink ref="B473" r:id="rId2352" display="http://samorzad2014.pkw.gov.pl/321_protokol_komisji_obwodowej/10322"/>
    <hyperlink ref="C473" r:id="rId2353" display="http://samorzad2014.pkw.gov.pl/321_protokol_komisji_obwodowej/10322"/>
    <hyperlink ref="D473" r:id="rId2354" display="http://samorzad2014.pkw.gov.pl/321_protokol_komisji_obwodowej/10322"/>
    <hyperlink ref="E473" r:id="rId2355" display="http://samorzad2014.pkw.gov.pl/321_protokol_komisji_obwodowej/10322"/>
    <hyperlink ref="A474" r:id="rId2356" display="http://samorzad2014.pkw.gov.pl/321_protokol_komisji_obwodowej/10323"/>
    <hyperlink ref="B474" r:id="rId2357" display="http://samorzad2014.pkw.gov.pl/321_protokol_komisji_obwodowej/10323"/>
    <hyperlink ref="C474" r:id="rId2358" display="http://samorzad2014.pkw.gov.pl/321_protokol_komisji_obwodowej/10323"/>
    <hyperlink ref="D474" r:id="rId2359" display="http://samorzad2014.pkw.gov.pl/321_protokol_komisji_obwodowej/10323"/>
    <hyperlink ref="E474" r:id="rId2360" display="http://samorzad2014.pkw.gov.pl/321_protokol_komisji_obwodowej/10323"/>
    <hyperlink ref="A475" r:id="rId2361" display="http://samorzad2014.pkw.gov.pl/321_protokol_komisji_obwodowej/10324"/>
    <hyperlink ref="B475" r:id="rId2362" display="http://samorzad2014.pkw.gov.pl/321_protokol_komisji_obwodowej/10324"/>
    <hyperlink ref="C475" r:id="rId2363" display="http://samorzad2014.pkw.gov.pl/321_protokol_komisji_obwodowej/10324"/>
    <hyperlink ref="D475" r:id="rId2364" display="http://samorzad2014.pkw.gov.pl/321_protokol_komisji_obwodowej/10324"/>
    <hyperlink ref="E475" r:id="rId2365" display="http://samorzad2014.pkw.gov.pl/321_protokol_komisji_obwodowej/10324"/>
    <hyperlink ref="A476" r:id="rId2366" display="http://samorzad2014.pkw.gov.pl/321_protokol_komisji_obwodowej/10325"/>
    <hyperlink ref="B476" r:id="rId2367" display="http://samorzad2014.pkw.gov.pl/321_protokol_komisji_obwodowej/10325"/>
    <hyperlink ref="C476" r:id="rId2368" display="http://samorzad2014.pkw.gov.pl/321_protokol_komisji_obwodowej/10325"/>
    <hyperlink ref="D476" r:id="rId2369" display="http://samorzad2014.pkw.gov.pl/321_protokol_komisji_obwodowej/10325"/>
    <hyperlink ref="E476" r:id="rId2370" display="http://samorzad2014.pkw.gov.pl/321_protokol_komisji_obwodowej/10325"/>
    <hyperlink ref="A477" r:id="rId2371" display="http://samorzad2014.pkw.gov.pl/321_protokol_komisji_obwodowej/10326"/>
    <hyperlink ref="B477" r:id="rId2372" display="http://samorzad2014.pkw.gov.pl/321_protokol_komisji_obwodowej/10326"/>
    <hyperlink ref="C477" r:id="rId2373" display="http://samorzad2014.pkw.gov.pl/321_protokol_komisji_obwodowej/10326"/>
    <hyperlink ref="D477" r:id="rId2374" display="http://samorzad2014.pkw.gov.pl/321_protokol_komisji_obwodowej/10326"/>
    <hyperlink ref="E477" r:id="rId2375" display="http://samorzad2014.pkw.gov.pl/321_protokol_komisji_obwodowej/10326"/>
    <hyperlink ref="A478" r:id="rId2376" display="http://samorzad2014.pkw.gov.pl/321_protokol_komisji_obwodowej/10327"/>
    <hyperlink ref="B478" r:id="rId2377" display="http://samorzad2014.pkw.gov.pl/321_protokol_komisji_obwodowej/10327"/>
    <hyperlink ref="C478" r:id="rId2378" display="http://samorzad2014.pkw.gov.pl/321_protokol_komisji_obwodowej/10327"/>
    <hyperlink ref="D478" r:id="rId2379" display="http://samorzad2014.pkw.gov.pl/321_protokol_komisji_obwodowej/10327"/>
    <hyperlink ref="E478" r:id="rId2380" display="http://samorzad2014.pkw.gov.pl/321_protokol_komisji_obwodowej/10327"/>
    <hyperlink ref="A479" r:id="rId2381" display="http://samorzad2014.pkw.gov.pl/321_protokol_komisji_obwodowej/10328"/>
    <hyperlink ref="B479" r:id="rId2382" display="http://samorzad2014.pkw.gov.pl/321_protokol_komisji_obwodowej/10328"/>
    <hyperlink ref="C479" r:id="rId2383" display="http://samorzad2014.pkw.gov.pl/321_protokol_komisji_obwodowej/10328"/>
    <hyperlink ref="D479" r:id="rId2384" display="http://samorzad2014.pkw.gov.pl/321_protokol_komisji_obwodowej/10328"/>
    <hyperlink ref="E479" r:id="rId2385" display="http://samorzad2014.pkw.gov.pl/321_protokol_komisji_obwodowej/10328"/>
    <hyperlink ref="A480" r:id="rId2386" display="http://samorzad2014.pkw.gov.pl/321_protokol_komisji_obwodowej/10329"/>
    <hyperlink ref="B480" r:id="rId2387" display="http://samorzad2014.pkw.gov.pl/321_protokol_komisji_obwodowej/10329"/>
    <hyperlink ref="C480" r:id="rId2388" display="http://samorzad2014.pkw.gov.pl/321_protokol_komisji_obwodowej/10329"/>
    <hyperlink ref="D480" r:id="rId2389" display="http://samorzad2014.pkw.gov.pl/321_protokol_komisji_obwodowej/10329"/>
    <hyperlink ref="E480" r:id="rId2390" display="http://samorzad2014.pkw.gov.pl/321_protokol_komisji_obwodowej/10329"/>
    <hyperlink ref="A481" r:id="rId2391" display="http://samorzad2014.pkw.gov.pl/321_protokol_komisji_obwodowej/10330"/>
    <hyperlink ref="B481" r:id="rId2392" display="http://samorzad2014.pkw.gov.pl/321_protokol_komisji_obwodowej/10330"/>
    <hyperlink ref="C481" r:id="rId2393" display="http://samorzad2014.pkw.gov.pl/321_protokol_komisji_obwodowej/10330"/>
    <hyperlink ref="D481" r:id="rId2394" display="http://samorzad2014.pkw.gov.pl/321_protokol_komisji_obwodowej/10330"/>
    <hyperlink ref="E481" r:id="rId2395" display="http://samorzad2014.pkw.gov.pl/321_protokol_komisji_obwodowej/10330"/>
    <hyperlink ref="A482" r:id="rId2396" display="http://samorzad2014.pkw.gov.pl/321_protokol_komisji_obwodowej/10332"/>
    <hyperlink ref="B482" r:id="rId2397" display="http://samorzad2014.pkw.gov.pl/321_protokol_komisji_obwodowej/10332"/>
    <hyperlink ref="C482" r:id="rId2398" display="http://samorzad2014.pkw.gov.pl/321_protokol_komisji_obwodowej/10332"/>
    <hyperlink ref="D482" r:id="rId2399" display="http://samorzad2014.pkw.gov.pl/321_protokol_komisji_obwodowej/10332"/>
    <hyperlink ref="E482" r:id="rId2400" display="http://samorzad2014.pkw.gov.pl/321_protokol_komisji_obwodowej/10332"/>
    <hyperlink ref="A483" r:id="rId2401" display="http://samorzad2014.pkw.gov.pl/321_protokol_komisji_obwodowej/10333"/>
    <hyperlink ref="B483" r:id="rId2402" display="http://samorzad2014.pkw.gov.pl/321_protokol_komisji_obwodowej/10333"/>
    <hyperlink ref="C483" r:id="rId2403" display="http://samorzad2014.pkw.gov.pl/321_protokol_komisji_obwodowej/10333"/>
    <hyperlink ref="D483" r:id="rId2404" display="http://samorzad2014.pkw.gov.pl/321_protokol_komisji_obwodowej/10333"/>
    <hyperlink ref="E483" r:id="rId2405" display="http://samorzad2014.pkw.gov.pl/321_protokol_komisji_obwodowej/10333"/>
    <hyperlink ref="A484" r:id="rId2406" display="http://samorzad2014.pkw.gov.pl/321_protokol_komisji_obwodowej/10334"/>
    <hyperlink ref="B484" r:id="rId2407" display="http://samorzad2014.pkw.gov.pl/321_protokol_komisji_obwodowej/10334"/>
    <hyperlink ref="C484" r:id="rId2408" display="http://samorzad2014.pkw.gov.pl/321_protokol_komisji_obwodowej/10334"/>
    <hyperlink ref="D484" r:id="rId2409" display="http://samorzad2014.pkw.gov.pl/321_protokol_komisji_obwodowej/10334"/>
    <hyperlink ref="E484" r:id="rId2410" display="http://samorzad2014.pkw.gov.pl/321_protokol_komisji_obwodowej/10334"/>
    <hyperlink ref="A485" r:id="rId2411" display="http://samorzad2014.pkw.gov.pl/321_protokol_komisji_obwodowej/10335"/>
    <hyperlink ref="B485" r:id="rId2412" display="http://samorzad2014.pkw.gov.pl/321_protokol_komisji_obwodowej/10335"/>
    <hyperlink ref="C485" r:id="rId2413" display="http://samorzad2014.pkw.gov.pl/321_protokol_komisji_obwodowej/10335"/>
    <hyperlink ref="D485" r:id="rId2414" display="http://samorzad2014.pkw.gov.pl/321_protokol_komisji_obwodowej/10335"/>
    <hyperlink ref="E485" r:id="rId2415" display="http://samorzad2014.pkw.gov.pl/321_protokol_komisji_obwodowej/10335"/>
    <hyperlink ref="A486" r:id="rId2416" display="http://samorzad2014.pkw.gov.pl/321_protokol_komisji_obwodowej/10336"/>
    <hyperlink ref="B486" r:id="rId2417" display="http://samorzad2014.pkw.gov.pl/321_protokol_komisji_obwodowej/10336"/>
    <hyperlink ref="C486" r:id="rId2418" display="http://samorzad2014.pkw.gov.pl/321_protokol_komisji_obwodowej/10336"/>
    <hyperlink ref="D486" r:id="rId2419" display="http://samorzad2014.pkw.gov.pl/321_protokol_komisji_obwodowej/10336"/>
    <hyperlink ref="E486" r:id="rId2420" display="http://samorzad2014.pkw.gov.pl/321_protokol_komisji_obwodowej/10336"/>
    <hyperlink ref="A487" r:id="rId2421" display="http://samorzad2014.pkw.gov.pl/321_protokol_komisji_obwodowej/10337"/>
    <hyperlink ref="B487" r:id="rId2422" display="http://samorzad2014.pkw.gov.pl/321_protokol_komisji_obwodowej/10337"/>
    <hyperlink ref="C487" r:id="rId2423" display="http://samorzad2014.pkw.gov.pl/321_protokol_komisji_obwodowej/10337"/>
    <hyperlink ref="D487" r:id="rId2424" display="http://samorzad2014.pkw.gov.pl/321_protokol_komisji_obwodowej/10337"/>
    <hyperlink ref="E487" r:id="rId2425" display="http://samorzad2014.pkw.gov.pl/321_protokol_komisji_obwodowej/10337"/>
    <hyperlink ref="A488" r:id="rId2426" display="http://samorzad2014.pkw.gov.pl/321_protokol_komisji_obwodowej/10338"/>
    <hyperlink ref="B488" r:id="rId2427" display="http://samorzad2014.pkw.gov.pl/321_protokol_komisji_obwodowej/10338"/>
    <hyperlink ref="C488" r:id="rId2428" display="http://samorzad2014.pkw.gov.pl/321_protokol_komisji_obwodowej/10338"/>
    <hyperlink ref="D488" r:id="rId2429" display="http://samorzad2014.pkw.gov.pl/321_protokol_komisji_obwodowej/10338"/>
    <hyperlink ref="E488" r:id="rId2430" display="http://samorzad2014.pkw.gov.pl/321_protokol_komisji_obwodowej/10338"/>
    <hyperlink ref="A489" r:id="rId2431" display="http://samorzad2014.pkw.gov.pl/321_protokol_komisji_obwodowej/10339"/>
    <hyperlink ref="B489" r:id="rId2432" display="http://samorzad2014.pkw.gov.pl/321_protokol_komisji_obwodowej/10339"/>
    <hyperlink ref="C489" r:id="rId2433" display="http://samorzad2014.pkw.gov.pl/321_protokol_komisji_obwodowej/10339"/>
    <hyperlink ref="D489" r:id="rId2434" display="http://samorzad2014.pkw.gov.pl/321_protokol_komisji_obwodowej/10339"/>
    <hyperlink ref="E489" r:id="rId2435" display="http://samorzad2014.pkw.gov.pl/321_protokol_komisji_obwodowej/10339"/>
  </hyperlinks>
  <pageMargins left="0.7" right="0.7" top="0.75" bottom="0.75" header="0.3" footer="0.3"/>
  <pageSetup paperSize="9" orientation="portrait" r:id="rId243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4"/>
  <sheetViews>
    <sheetView topLeftCell="A277" workbookViewId="0">
      <selection activeCell="A3" sqref="A3:XFD281"/>
    </sheetView>
  </sheetViews>
  <sheetFormatPr defaultRowHeight="15"/>
  <cols>
    <col min="2" max="2" width="20.140625" customWidth="1"/>
  </cols>
  <sheetData>
    <row r="1" spans="1:3" ht="24">
      <c r="A1" s="11" t="s">
        <v>744</v>
      </c>
      <c r="B1" s="25" t="s">
        <v>746</v>
      </c>
      <c r="C1" s="25" t="s">
        <v>747</v>
      </c>
    </row>
    <row r="2" spans="1:3" ht="15.75" thickBot="1">
      <c r="A2" s="8" t="s">
        <v>745</v>
      </c>
      <c r="B2" s="26"/>
      <c r="C2" s="26"/>
    </row>
    <row r="3" spans="1:3" ht="396.75" thickBot="1">
      <c r="A3" s="9">
        <v>1</v>
      </c>
      <c r="B3" s="10" t="s">
        <v>748</v>
      </c>
      <c r="C3" s="9" t="s">
        <v>749</v>
      </c>
    </row>
    <row r="4" spans="1:3" ht="324.75" thickBot="1">
      <c r="A4" s="9">
        <v>2</v>
      </c>
      <c r="B4" s="10" t="s">
        <v>750</v>
      </c>
      <c r="C4" s="9" t="s">
        <v>751</v>
      </c>
    </row>
    <row r="5" spans="1:3" ht="409.6" thickBot="1">
      <c r="A5" s="9">
        <v>3</v>
      </c>
      <c r="B5" s="10" t="s">
        <v>752</v>
      </c>
      <c r="C5" s="9" t="s">
        <v>753</v>
      </c>
    </row>
    <row r="6" spans="1:3" ht="409.6" thickBot="1">
      <c r="A6" s="9">
        <v>4</v>
      </c>
      <c r="B6" s="10" t="s">
        <v>754</v>
      </c>
      <c r="C6" s="9" t="s">
        <v>755</v>
      </c>
    </row>
    <row r="7" spans="1:3" ht="312.75" thickBot="1">
      <c r="A7" s="9">
        <v>5</v>
      </c>
      <c r="B7" s="10" t="s">
        <v>754</v>
      </c>
      <c r="C7" s="9" t="s">
        <v>756</v>
      </c>
    </row>
    <row r="8" spans="1:3" ht="408.75" thickBot="1">
      <c r="A8" s="9">
        <v>6</v>
      </c>
      <c r="B8" s="10" t="s">
        <v>757</v>
      </c>
      <c r="C8" s="9" t="s">
        <v>758</v>
      </c>
    </row>
    <row r="9" spans="1:3" ht="409.6" thickBot="1">
      <c r="A9" s="9">
        <v>7</v>
      </c>
      <c r="B9" s="10" t="s">
        <v>759</v>
      </c>
      <c r="C9" s="9" t="s">
        <v>760</v>
      </c>
    </row>
    <row r="10" spans="1:3" ht="336.75" thickBot="1">
      <c r="A10" s="9">
        <v>8</v>
      </c>
      <c r="B10" s="10" t="s">
        <v>761</v>
      </c>
      <c r="C10" s="9" t="s">
        <v>762</v>
      </c>
    </row>
    <row r="11" spans="1:3" ht="228.75" thickBot="1">
      <c r="A11" s="9">
        <v>9</v>
      </c>
      <c r="B11" s="10" t="s">
        <v>763</v>
      </c>
      <c r="C11" s="9" t="s">
        <v>764</v>
      </c>
    </row>
    <row r="12" spans="1:3" ht="409.6" thickBot="1">
      <c r="A12" s="9">
        <v>10</v>
      </c>
      <c r="B12" s="10" t="s">
        <v>763</v>
      </c>
      <c r="C12" s="9" t="s">
        <v>765</v>
      </c>
    </row>
    <row r="13" spans="1:3" ht="372.75" thickBot="1">
      <c r="A13" s="9">
        <v>11</v>
      </c>
      <c r="B13" s="10" t="s">
        <v>766</v>
      </c>
      <c r="C13" s="9" t="s">
        <v>767</v>
      </c>
    </row>
    <row r="14" spans="1:3" ht="384.75" thickBot="1">
      <c r="A14" s="9">
        <v>12</v>
      </c>
      <c r="B14" s="10" t="s">
        <v>766</v>
      </c>
      <c r="C14" s="9" t="s">
        <v>768</v>
      </c>
    </row>
    <row r="15" spans="1:3" ht="312.75" thickBot="1">
      <c r="A15" s="9">
        <v>13</v>
      </c>
      <c r="B15" s="10" t="s">
        <v>769</v>
      </c>
      <c r="C15" s="9" t="s">
        <v>770</v>
      </c>
    </row>
    <row r="16" spans="1:3" ht="360.75" thickBot="1">
      <c r="A16" s="9">
        <v>14</v>
      </c>
      <c r="B16" s="10" t="s">
        <v>771</v>
      </c>
      <c r="C16" s="9" t="s">
        <v>772</v>
      </c>
    </row>
    <row r="17" spans="1:3" ht="409.6" thickBot="1">
      <c r="A17" s="9">
        <v>15</v>
      </c>
      <c r="B17" s="10" t="s">
        <v>773</v>
      </c>
      <c r="C17" s="9" t="s">
        <v>774</v>
      </c>
    </row>
    <row r="18" spans="1:3" ht="409.6" thickBot="1">
      <c r="A18" s="9">
        <v>16</v>
      </c>
      <c r="B18" s="10" t="s">
        <v>773</v>
      </c>
      <c r="C18" s="9" t="s">
        <v>775</v>
      </c>
    </row>
    <row r="19" spans="1:3" ht="336.75" thickBot="1">
      <c r="A19" s="9">
        <v>17</v>
      </c>
      <c r="B19" s="10" t="s">
        <v>776</v>
      </c>
      <c r="C19" s="9" t="s">
        <v>777</v>
      </c>
    </row>
    <row r="20" spans="1:3" ht="409.6" thickBot="1">
      <c r="A20" s="9">
        <v>18</v>
      </c>
      <c r="B20" s="10" t="s">
        <v>778</v>
      </c>
      <c r="C20" s="9" t="s">
        <v>779</v>
      </c>
    </row>
    <row r="21" spans="1:3" ht="336.75" thickBot="1">
      <c r="A21" s="9">
        <v>19</v>
      </c>
      <c r="B21" s="10" t="s">
        <v>778</v>
      </c>
      <c r="C21" s="9" t="s">
        <v>780</v>
      </c>
    </row>
    <row r="22" spans="1:3" ht="409.6" thickBot="1">
      <c r="A22" s="9">
        <v>20</v>
      </c>
      <c r="B22" s="10" t="s">
        <v>781</v>
      </c>
      <c r="C22" s="9" t="s">
        <v>782</v>
      </c>
    </row>
    <row r="23" spans="1:3" ht="372.75" thickBot="1">
      <c r="A23" s="9">
        <v>21</v>
      </c>
      <c r="B23" s="10" t="s">
        <v>783</v>
      </c>
      <c r="C23" s="9" t="s">
        <v>784</v>
      </c>
    </row>
    <row r="24" spans="1:3" ht="409.6" thickBot="1">
      <c r="A24" s="9">
        <v>22</v>
      </c>
      <c r="B24" s="10" t="s">
        <v>785</v>
      </c>
      <c r="C24" s="9" t="s">
        <v>786</v>
      </c>
    </row>
    <row r="25" spans="1:3" ht="312.75" thickBot="1">
      <c r="A25" s="9">
        <v>23</v>
      </c>
      <c r="B25" s="10" t="s">
        <v>785</v>
      </c>
      <c r="C25" s="9" t="s">
        <v>787</v>
      </c>
    </row>
    <row r="26" spans="1:3" ht="408.75" thickBot="1">
      <c r="A26" s="9">
        <v>24</v>
      </c>
      <c r="B26" s="10" t="s">
        <v>788</v>
      </c>
      <c r="C26" s="9" t="s">
        <v>789</v>
      </c>
    </row>
    <row r="27" spans="1:3" ht="336.75" thickBot="1">
      <c r="A27" s="9">
        <v>25</v>
      </c>
      <c r="B27" s="10" t="s">
        <v>788</v>
      </c>
      <c r="C27" s="9" t="s">
        <v>790</v>
      </c>
    </row>
    <row r="28" spans="1:3" ht="216.75" thickBot="1">
      <c r="A28" s="9">
        <v>26</v>
      </c>
      <c r="B28" s="10" t="s">
        <v>791</v>
      </c>
      <c r="C28" s="9" t="s">
        <v>792</v>
      </c>
    </row>
    <row r="29" spans="1:3" ht="300.75" thickBot="1">
      <c r="A29" s="9">
        <v>27</v>
      </c>
      <c r="B29" s="10" t="s">
        <v>793</v>
      </c>
      <c r="C29" s="9" t="s">
        <v>794</v>
      </c>
    </row>
    <row r="30" spans="1:3" ht="276.75" thickBot="1">
      <c r="A30" s="9">
        <v>28</v>
      </c>
      <c r="B30" s="10" t="s">
        <v>795</v>
      </c>
      <c r="C30" s="9" t="s">
        <v>796</v>
      </c>
    </row>
    <row r="31" spans="1:3" ht="240.75" thickBot="1">
      <c r="A31" s="9">
        <v>29</v>
      </c>
      <c r="B31" s="10" t="s">
        <v>797</v>
      </c>
      <c r="C31" s="9" t="s">
        <v>798</v>
      </c>
    </row>
    <row r="32" spans="1:3" ht="409.6" thickBot="1">
      <c r="A32" s="9">
        <v>30</v>
      </c>
      <c r="B32" s="10" t="s">
        <v>797</v>
      </c>
      <c r="C32" s="9" t="s">
        <v>799</v>
      </c>
    </row>
    <row r="33" spans="1:3" ht="408.75" thickBot="1">
      <c r="A33" s="9">
        <v>31</v>
      </c>
      <c r="B33" s="10" t="s">
        <v>800</v>
      </c>
      <c r="C33" s="9" t="s">
        <v>801</v>
      </c>
    </row>
    <row r="34" spans="1:3" ht="409.6" thickBot="1">
      <c r="A34" s="9">
        <v>32</v>
      </c>
      <c r="B34" s="10" t="s">
        <v>802</v>
      </c>
      <c r="C34" s="9" t="s">
        <v>803</v>
      </c>
    </row>
    <row r="35" spans="1:3" ht="409.6" thickBot="1">
      <c r="A35" s="9">
        <v>33</v>
      </c>
      <c r="B35" s="10" t="s">
        <v>804</v>
      </c>
      <c r="C35" s="9" t="s">
        <v>805</v>
      </c>
    </row>
    <row r="36" spans="1:3" ht="360.75" thickBot="1">
      <c r="A36" s="9">
        <v>34</v>
      </c>
      <c r="B36" s="10" t="s">
        <v>806</v>
      </c>
      <c r="C36" s="9" t="s">
        <v>807</v>
      </c>
    </row>
    <row r="37" spans="1:3" ht="384.75" thickBot="1">
      <c r="A37" s="9">
        <v>35</v>
      </c>
      <c r="B37" s="10" t="s">
        <v>808</v>
      </c>
      <c r="C37" s="9" t="s">
        <v>809</v>
      </c>
    </row>
    <row r="38" spans="1:3" ht="409.6" thickBot="1">
      <c r="A38" s="9">
        <v>36</v>
      </c>
      <c r="B38" s="10" t="s">
        <v>810</v>
      </c>
      <c r="C38" s="9" t="s">
        <v>811</v>
      </c>
    </row>
    <row r="39" spans="1:3" ht="409.6" thickBot="1">
      <c r="A39" s="9">
        <v>37</v>
      </c>
      <c r="B39" s="10" t="s">
        <v>812</v>
      </c>
      <c r="C39" s="9" t="s">
        <v>813</v>
      </c>
    </row>
    <row r="40" spans="1:3" ht="336.75" thickBot="1">
      <c r="A40" s="9">
        <v>38</v>
      </c>
      <c r="B40" s="10" t="s">
        <v>814</v>
      </c>
      <c r="C40" s="9" t="s">
        <v>815</v>
      </c>
    </row>
    <row r="41" spans="1:3" ht="409.6" thickBot="1">
      <c r="A41" s="9">
        <v>39</v>
      </c>
      <c r="B41" s="10" t="s">
        <v>814</v>
      </c>
      <c r="C41" s="9" t="s">
        <v>816</v>
      </c>
    </row>
    <row r="42" spans="1:3" ht="204.75" thickBot="1">
      <c r="A42" s="9">
        <v>40</v>
      </c>
      <c r="B42" s="10" t="s">
        <v>817</v>
      </c>
      <c r="C42" s="9" t="s">
        <v>818</v>
      </c>
    </row>
    <row r="43" spans="1:3" ht="168.75" thickBot="1">
      <c r="A43" s="9">
        <v>41</v>
      </c>
      <c r="B43" s="10" t="s">
        <v>817</v>
      </c>
      <c r="C43" s="9" t="s">
        <v>819</v>
      </c>
    </row>
    <row r="44" spans="1:3" ht="168.75" thickBot="1">
      <c r="A44" s="9">
        <v>42</v>
      </c>
      <c r="B44" s="10" t="s">
        <v>820</v>
      </c>
      <c r="C44" s="9" t="s">
        <v>821</v>
      </c>
    </row>
    <row r="45" spans="1:3" ht="96.75" thickBot="1">
      <c r="A45" s="9">
        <v>43</v>
      </c>
      <c r="B45" s="10" t="s">
        <v>820</v>
      </c>
      <c r="C45" s="9" t="s">
        <v>822</v>
      </c>
    </row>
    <row r="46" spans="1:3" ht="216.75" thickBot="1">
      <c r="A46" s="9">
        <v>44</v>
      </c>
      <c r="B46" s="10" t="s">
        <v>823</v>
      </c>
      <c r="C46" s="9" t="s">
        <v>824</v>
      </c>
    </row>
    <row r="47" spans="1:3" ht="168.75" thickBot="1">
      <c r="A47" s="9">
        <v>45</v>
      </c>
      <c r="B47" s="10" t="s">
        <v>823</v>
      </c>
      <c r="C47" s="9" t="s">
        <v>825</v>
      </c>
    </row>
    <row r="48" spans="1:3" ht="300.75" thickBot="1">
      <c r="A48" s="9">
        <v>46</v>
      </c>
      <c r="B48" s="10" t="s">
        <v>823</v>
      </c>
      <c r="C48" s="9" t="s">
        <v>826</v>
      </c>
    </row>
    <row r="49" spans="1:3" ht="240.75" thickBot="1">
      <c r="A49" s="9">
        <v>47</v>
      </c>
      <c r="B49" s="10" t="s">
        <v>827</v>
      </c>
      <c r="C49" s="9" t="s">
        <v>828</v>
      </c>
    </row>
    <row r="50" spans="1:3" ht="288.75" thickBot="1">
      <c r="A50" s="9">
        <v>48</v>
      </c>
      <c r="B50" s="10" t="s">
        <v>827</v>
      </c>
      <c r="C50" s="9" t="s">
        <v>829</v>
      </c>
    </row>
    <row r="51" spans="1:3" ht="336.75" thickBot="1">
      <c r="A51" s="9">
        <v>49</v>
      </c>
      <c r="B51" s="10" t="s">
        <v>830</v>
      </c>
      <c r="C51" s="9" t="s">
        <v>831</v>
      </c>
    </row>
    <row r="52" spans="1:3" ht="288.75" thickBot="1">
      <c r="A52" s="9">
        <v>50</v>
      </c>
      <c r="B52" s="10" t="s">
        <v>830</v>
      </c>
      <c r="C52" s="9" t="s">
        <v>832</v>
      </c>
    </row>
    <row r="53" spans="1:3" ht="156.75" thickBot="1">
      <c r="A53" s="9">
        <v>51</v>
      </c>
      <c r="B53" s="10" t="s">
        <v>833</v>
      </c>
      <c r="C53" s="9" t="s">
        <v>834</v>
      </c>
    </row>
    <row r="54" spans="1:3" ht="288.75" thickBot="1">
      <c r="A54" s="9">
        <v>52</v>
      </c>
      <c r="B54" s="10" t="s">
        <v>835</v>
      </c>
      <c r="C54" s="9" t="s">
        <v>836</v>
      </c>
    </row>
    <row r="55" spans="1:3" ht="276.75" thickBot="1">
      <c r="A55" s="9">
        <v>53</v>
      </c>
      <c r="B55" s="10" t="s">
        <v>837</v>
      </c>
      <c r="C55" s="9" t="s">
        <v>838</v>
      </c>
    </row>
    <row r="56" spans="1:3" ht="252.75" thickBot="1">
      <c r="A56" s="9">
        <v>54</v>
      </c>
      <c r="B56" s="10" t="s">
        <v>839</v>
      </c>
      <c r="C56" s="9" t="s">
        <v>840</v>
      </c>
    </row>
    <row r="57" spans="1:3" ht="192.75" thickBot="1">
      <c r="A57" s="9">
        <v>55</v>
      </c>
      <c r="B57" s="10" t="s">
        <v>839</v>
      </c>
      <c r="C57" s="9" t="s">
        <v>841</v>
      </c>
    </row>
    <row r="58" spans="1:3" ht="240.75" thickBot="1">
      <c r="A58" s="9">
        <v>56</v>
      </c>
      <c r="B58" s="10" t="s">
        <v>839</v>
      </c>
      <c r="C58" s="9" t="s">
        <v>842</v>
      </c>
    </row>
    <row r="59" spans="1:3" ht="409.6" thickBot="1">
      <c r="A59" s="9">
        <v>57</v>
      </c>
      <c r="B59" s="10" t="s">
        <v>843</v>
      </c>
      <c r="C59" s="9" t="s">
        <v>844</v>
      </c>
    </row>
    <row r="60" spans="1:3" ht="409.6" thickBot="1">
      <c r="A60" s="9">
        <v>58</v>
      </c>
      <c r="B60" s="10" t="s">
        <v>843</v>
      </c>
      <c r="C60" s="9" t="s">
        <v>845</v>
      </c>
    </row>
    <row r="61" spans="1:3" ht="60.75" thickBot="1">
      <c r="A61" s="9">
        <v>59</v>
      </c>
      <c r="B61" s="10" t="s">
        <v>846</v>
      </c>
      <c r="C61" s="9" t="s">
        <v>847</v>
      </c>
    </row>
    <row r="62" spans="1:3" ht="36.75" thickBot="1">
      <c r="A62" s="9">
        <v>60</v>
      </c>
      <c r="B62" s="10" t="s">
        <v>846</v>
      </c>
      <c r="C62" s="9" t="s">
        <v>848</v>
      </c>
    </row>
    <row r="63" spans="1:3" ht="168.75" thickBot="1">
      <c r="A63" s="9">
        <v>61</v>
      </c>
      <c r="B63" s="10" t="s">
        <v>849</v>
      </c>
      <c r="C63" s="9" t="s">
        <v>850</v>
      </c>
    </row>
    <row r="64" spans="1:3" ht="216.75" thickBot="1">
      <c r="A64" s="9">
        <v>62</v>
      </c>
      <c r="B64" s="10" t="s">
        <v>849</v>
      </c>
      <c r="C64" s="9" t="s">
        <v>851</v>
      </c>
    </row>
    <row r="65" spans="1:3" ht="168.75" thickBot="1">
      <c r="A65" s="9">
        <v>63</v>
      </c>
      <c r="B65" s="10" t="s">
        <v>852</v>
      </c>
      <c r="C65" s="9" t="s">
        <v>853</v>
      </c>
    </row>
    <row r="66" spans="1:3" ht="84.75" thickBot="1">
      <c r="A66" s="9">
        <v>64</v>
      </c>
      <c r="B66" s="10" t="s">
        <v>852</v>
      </c>
      <c r="C66" s="9" t="s">
        <v>854</v>
      </c>
    </row>
    <row r="67" spans="1:3" ht="96.75" thickBot="1">
      <c r="A67" s="9">
        <v>65</v>
      </c>
      <c r="B67" s="10" t="s">
        <v>852</v>
      </c>
      <c r="C67" s="9" t="s">
        <v>855</v>
      </c>
    </row>
    <row r="68" spans="1:3" ht="60.75" thickBot="1">
      <c r="A68" s="9">
        <v>66</v>
      </c>
      <c r="B68" s="10" t="s">
        <v>852</v>
      </c>
      <c r="C68" s="9" t="s">
        <v>856</v>
      </c>
    </row>
    <row r="69" spans="1:3" ht="192.75" thickBot="1">
      <c r="A69" s="9">
        <v>67</v>
      </c>
      <c r="B69" s="10" t="s">
        <v>852</v>
      </c>
      <c r="C69" s="9" t="s">
        <v>857</v>
      </c>
    </row>
    <row r="70" spans="1:3" ht="409.6" thickBot="1">
      <c r="A70" s="9">
        <v>68</v>
      </c>
      <c r="B70" s="10" t="s">
        <v>852</v>
      </c>
      <c r="C70" s="9" t="s">
        <v>858</v>
      </c>
    </row>
    <row r="71" spans="1:3" ht="72.75" thickBot="1">
      <c r="A71" s="9">
        <v>69</v>
      </c>
      <c r="B71" s="10" t="s">
        <v>859</v>
      </c>
      <c r="C71" s="9" t="s">
        <v>860</v>
      </c>
    </row>
    <row r="72" spans="1:3" ht="84.75" thickBot="1">
      <c r="A72" s="9">
        <v>70</v>
      </c>
      <c r="B72" s="10" t="s">
        <v>859</v>
      </c>
      <c r="C72" s="9" t="s">
        <v>861</v>
      </c>
    </row>
    <row r="73" spans="1:3" ht="264.75" thickBot="1">
      <c r="A73" s="9">
        <v>71</v>
      </c>
      <c r="B73" s="10" t="s">
        <v>859</v>
      </c>
      <c r="C73" s="9" t="s">
        <v>862</v>
      </c>
    </row>
    <row r="74" spans="1:3" ht="108.75" thickBot="1">
      <c r="A74" s="9">
        <v>72</v>
      </c>
      <c r="B74" s="10" t="s">
        <v>863</v>
      </c>
      <c r="C74" s="9" t="s">
        <v>864</v>
      </c>
    </row>
    <row r="75" spans="1:3" ht="276.75" thickBot="1">
      <c r="A75" s="9">
        <v>73</v>
      </c>
      <c r="B75" s="10" t="s">
        <v>865</v>
      </c>
      <c r="C75" s="9" t="s">
        <v>866</v>
      </c>
    </row>
    <row r="76" spans="1:3" ht="228.75" thickBot="1">
      <c r="A76" s="9">
        <v>74</v>
      </c>
      <c r="B76" s="10" t="s">
        <v>865</v>
      </c>
      <c r="C76" s="9" t="s">
        <v>867</v>
      </c>
    </row>
    <row r="77" spans="1:3" ht="264.75" thickBot="1">
      <c r="A77" s="9">
        <v>75</v>
      </c>
      <c r="B77" s="10" t="s">
        <v>865</v>
      </c>
      <c r="C77" s="9" t="s">
        <v>868</v>
      </c>
    </row>
    <row r="78" spans="1:3" ht="144.75" thickBot="1">
      <c r="A78" s="9">
        <v>76</v>
      </c>
      <c r="B78" s="10" t="s">
        <v>865</v>
      </c>
      <c r="C78" s="9" t="s">
        <v>869</v>
      </c>
    </row>
    <row r="79" spans="1:3" ht="348.75" thickBot="1">
      <c r="A79" s="9">
        <v>77</v>
      </c>
      <c r="B79" s="10" t="s">
        <v>870</v>
      </c>
      <c r="C79" s="9" t="s">
        <v>871</v>
      </c>
    </row>
    <row r="80" spans="1:3" ht="228.75" thickBot="1">
      <c r="A80" s="9">
        <v>78</v>
      </c>
      <c r="B80" s="10" t="s">
        <v>872</v>
      </c>
      <c r="C80" s="9" t="s">
        <v>873</v>
      </c>
    </row>
    <row r="81" spans="1:3" ht="48.75" thickBot="1">
      <c r="A81" s="9">
        <v>79</v>
      </c>
      <c r="B81" s="10" t="s">
        <v>872</v>
      </c>
      <c r="C81" s="9" t="s">
        <v>874</v>
      </c>
    </row>
    <row r="82" spans="1:3" ht="192.75" thickBot="1">
      <c r="A82" s="9">
        <v>80</v>
      </c>
      <c r="B82" s="10" t="s">
        <v>875</v>
      </c>
      <c r="C82" s="9" t="s">
        <v>876</v>
      </c>
    </row>
    <row r="83" spans="1:3" ht="240.75" thickBot="1">
      <c r="A83" s="9">
        <v>81</v>
      </c>
      <c r="B83" s="10" t="s">
        <v>875</v>
      </c>
      <c r="C83" s="9" t="s">
        <v>877</v>
      </c>
    </row>
    <row r="84" spans="1:3" ht="60.75" thickBot="1">
      <c r="A84" s="9">
        <v>82</v>
      </c>
      <c r="B84" s="10" t="s">
        <v>878</v>
      </c>
      <c r="C84" s="9" t="s">
        <v>879</v>
      </c>
    </row>
    <row r="85" spans="1:3" ht="384.75" thickBot="1">
      <c r="A85" s="9">
        <v>83</v>
      </c>
      <c r="B85" s="10" t="s">
        <v>878</v>
      </c>
      <c r="C85" s="9" t="s">
        <v>880</v>
      </c>
    </row>
    <row r="86" spans="1:3" ht="384.75" thickBot="1">
      <c r="A86" s="9">
        <v>84</v>
      </c>
      <c r="B86" s="10" t="s">
        <v>881</v>
      </c>
      <c r="C86" s="9" t="s">
        <v>882</v>
      </c>
    </row>
    <row r="87" spans="1:3" ht="409.6" thickBot="1">
      <c r="A87" s="9">
        <v>85</v>
      </c>
      <c r="B87" s="10" t="s">
        <v>881</v>
      </c>
      <c r="C87" s="9" t="s">
        <v>883</v>
      </c>
    </row>
    <row r="88" spans="1:3" ht="409.6" thickBot="1">
      <c r="A88" s="9">
        <v>86</v>
      </c>
      <c r="B88" s="10" t="s">
        <v>884</v>
      </c>
      <c r="C88" s="9" t="s">
        <v>885</v>
      </c>
    </row>
    <row r="89" spans="1:3" ht="409.6" thickBot="1">
      <c r="A89" s="9">
        <v>87</v>
      </c>
      <c r="B89" s="10" t="s">
        <v>886</v>
      </c>
      <c r="C89" s="9" t="s">
        <v>887</v>
      </c>
    </row>
    <row r="90" spans="1:3" ht="204.75" thickBot="1">
      <c r="A90" s="9">
        <v>88</v>
      </c>
      <c r="B90" s="10" t="s">
        <v>884</v>
      </c>
      <c r="C90" s="9" t="s">
        <v>888</v>
      </c>
    </row>
    <row r="91" spans="1:3" ht="396.75" thickBot="1">
      <c r="A91" s="9">
        <v>89</v>
      </c>
      <c r="B91" s="10" t="s">
        <v>889</v>
      </c>
      <c r="C91" s="9" t="s">
        <v>890</v>
      </c>
    </row>
    <row r="92" spans="1:3" ht="120.75" thickBot="1">
      <c r="A92" s="9">
        <v>90</v>
      </c>
      <c r="B92" s="10" t="s">
        <v>891</v>
      </c>
      <c r="C92" s="9" t="s">
        <v>892</v>
      </c>
    </row>
    <row r="93" spans="1:3" ht="96.75" thickBot="1">
      <c r="A93" s="9">
        <v>91</v>
      </c>
      <c r="B93" s="10" t="s">
        <v>891</v>
      </c>
      <c r="C93" s="9" t="s">
        <v>893</v>
      </c>
    </row>
    <row r="94" spans="1:3" ht="192.75" thickBot="1">
      <c r="A94" s="9">
        <v>92</v>
      </c>
      <c r="B94" s="10" t="s">
        <v>891</v>
      </c>
      <c r="C94" s="9" t="s">
        <v>894</v>
      </c>
    </row>
    <row r="95" spans="1:3" ht="108.75" thickBot="1">
      <c r="A95" s="9">
        <v>93</v>
      </c>
      <c r="B95" s="10" t="s">
        <v>891</v>
      </c>
      <c r="C95" s="9" t="s">
        <v>895</v>
      </c>
    </row>
    <row r="96" spans="1:3" ht="144.75" thickBot="1">
      <c r="A96" s="9">
        <v>94</v>
      </c>
      <c r="B96" s="10" t="s">
        <v>891</v>
      </c>
      <c r="C96" s="9" t="s">
        <v>896</v>
      </c>
    </row>
    <row r="97" spans="1:3" ht="216.75" thickBot="1">
      <c r="A97" s="9">
        <v>95</v>
      </c>
      <c r="B97" s="10" t="s">
        <v>897</v>
      </c>
      <c r="C97" s="9" t="s">
        <v>898</v>
      </c>
    </row>
    <row r="98" spans="1:3" ht="36.75" thickBot="1">
      <c r="A98" s="9">
        <v>96</v>
      </c>
      <c r="B98" s="10" t="s">
        <v>897</v>
      </c>
      <c r="C98" s="9" t="s">
        <v>899</v>
      </c>
    </row>
    <row r="99" spans="1:3" ht="180.75" thickBot="1">
      <c r="A99" s="9">
        <v>97</v>
      </c>
      <c r="B99" s="10" t="s">
        <v>897</v>
      </c>
      <c r="C99" s="9" t="s">
        <v>900</v>
      </c>
    </row>
    <row r="100" spans="1:3" ht="144.75" thickBot="1">
      <c r="A100" s="9">
        <v>98</v>
      </c>
      <c r="B100" s="10" t="s">
        <v>901</v>
      </c>
      <c r="C100" s="9" t="s">
        <v>902</v>
      </c>
    </row>
    <row r="101" spans="1:3" ht="300.75" thickBot="1">
      <c r="A101" s="9">
        <v>99</v>
      </c>
      <c r="B101" s="10" t="s">
        <v>903</v>
      </c>
      <c r="C101" s="9" t="s">
        <v>904</v>
      </c>
    </row>
    <row r="102" spans="1:3" ht="204.75" thickBot="1">
      <c r="A102" s="9">
        <v>100</v>
      </c>
      <c r="B102" s="10" t="s">
        <v>903</v>
      </c>
      <c r="C102" s="9" t="s">
        <v>905</v>
      </c>
    </row>
    <row r="103" spans="1:3" ht="84.75" thickBot="1">
      <c r="A103" s="9">
        <v>101</v>
      </c>
      <c r="B103" s="10" t="s">
        <v>903</v>
      </c>
      <c r="C103" s="9" t="s">
        <v>906</v>
      </c>
    </row>
    <row r="104" spans="1:3" ht="180.75" thickBot="1">
      <c r="A104" s="9">
        <v>102</v>
      </c>
      <c r="B104" s="10" t="s">
        <v>903</v>
      </c>
      <c r="C104" s="9" t="s">
        <v>907</v>
      </c>
    </row>
    <row r="105" spans="1:3" ht="72.75" thickBot="1">
      <c r="A105" s="9">
        <v>103</v>
      </c>
      <c r="B105" s="10" t="s">
        <v>908</v>
      </c>
      <c r="C105" s="9" t="s">
        <v>909</v>
      </c>
    </row>
    <row r="106" spans="1:3" ht="156.75" thickBot="1">
      <c r="A106" s="9">
        <v>104</v>
      </c>
      <c r="B106" s="10" t="s">
        <v>908</v>
      </c>
      <c r="C106" s="9" t="s">
        <v>910</v>
      </c>
    </row>
    <row r="107" spans="1:3" ht="216.75" thickBot="1">
      <c r="A107" s="9">
        <v>105</v>
      </c>
      <c r="B107" s="10" t="s">
        <v>908</v>
      </c>
      <c r="C107" s="9" t="s">
        <v>911</v>
      </c>
    </row>
    <row r="108" spans="1:3" ht="72.75" thickBot="1">
      <c r="A108" s="9">
        <v>106</v>
      </c>
      <c r="B108" s="10" t="s">
        <v>908</v>
      </c>
      <c r="C108" s="9" t="s">
        <v>912</v>
      </c>
    </row>
    <row r="109" spans="1:3" ht="144.75" thickBot="1">
      <c r="A109" s="9">
        <v>107</v>
      </c>
      <c r="B109" s="10" t="s">
        <v>908</v>
      </c>
      <c r="C109" s="9" t="s">
        <v>913</v>
      </c>
    </row>
    <row r="110" spans="1:3" ht="180.75" thickBot="1">
      <c r="A110" s="9">
        <v>108</v>
      </c>
      <c r="B110" s="10" t="s">
        <v>908</v>
      </c>
      <c r="C110" s="9" t="s">
        <v>914</v>
      </c>
    </row>
    <row r="111" spans="1:3" ht="228.75" thickBot="1">
      <c r="A111" s="9">
        <v>109</v>
      </c>
      <c r="B111" s="10" t="s">
        <v>915</v>
      </c>
      <c r="C111" s="9" t="s">
        <v>916</v>
      </c>
    </row>
    <row r="112" spans="1:3" ht="300.75" thickBot="1">
      <c r="A112" s="9">
        <v>110</v>
      </c>
      <c r="B112" s="10" t="s">
        <v>915</v>
      </c>
      <c r="C112" s="9" t="s">
        <v>917</v>
      </c>
    </row>
    <row r="113" spans="1:3" ht="144.75" thickBot="1">
      <c r="A113" s="9">
        <v>111</v>
      </c>
      <c r="B113" s="10" t="s">
        <v>918</v>
      </c>
      <c r="C113" s="9" t="s">
        <v>919</v>
      </c>
    </row>
    <row r="114" spans="1:3" ht="409.6" thickBot="1">
      <c r="A114" s="9">
        <v>112</v>
      </c>
      <c r="B114" s="10" t="s">
        <v>920</v>
      </c>
      <c r="C114" s="9" t="s">
        <v>921</v>
      </c>
    </row>
    <row r="115" spans="1:3" ht="72.75" thickBot="1">
      <c r="A115" s="9">
        <v>113</v>
      </c>
      <c r="B115" s="10" t="s">
        <v>920</v>
      </c>
      <c r="C115" s="9" t="s">
        <v>922</v>
      </c>
    </row>
    <row r="116" spans="1:3" ht="108.75" thickBot="1">
      <c r="A116" s="9">
        <v>114</v>
      </c>
      <c r="B116" s="10" t="s">
        <v>920</v>
      </c>
      <c r="C116" s="9" t="s">
        <v>923</v>
      </c>
    </row>
    <row r="117" spans="1:3" ht="108.75" thickBot="1">
      <c r="A117" s="9">
        <v>115</v>
      </c>
      <c r="B117" s="10" t="s">
        <v>924</v>
      </c>
      <c r="C117" s="9" t="s">
        <v>925</v>
      </c>
    </row>
    <row r="118" spans="1:3" ht="84.75" thickBot="1">
      <c r="A118" s="9">
        <v>116</v>
      </c>
      <c r="B118" s="10" t="s">
        <v>924</v>
      </c>
      <c r="C118" s="9" t="s">
        <v>926</v>
      </c>
    </row>
    <row r="119" spans="1:3" ht="156.75" thickBot="1">
      <c r="A119" s="9">
        <v>117</v>
      </c>
      <c r="B119" s="10" t="s">
        <v>924</v>
      </c>
      <c r="C119" s="9" t="s">
        <v>927</v>
      </c>
    </row>
    <row r="120" spans="1:3" ht="180.75" thickBot="1">
      <c r="A120" s="9">
        <v>118</v>
      </c>
      <c r="B120" s="10" t="s">
        <v>924</v>
      </c>
      <c r="C120" s="9" t="s">
        <v>928</v>
      </c>
    </row>
    <row r="121" spans="1:3" ht="409.6" thickBot="1">
      <c r="A121" s="9">
        <v>119</v>
      </c>
      <c r="B121" s="10" t="s">
        <v>929</v>
      </c>
      <c r="C121" s="9" t="s">
        <v>930</v>
      </c>
    </row>
    <row r="122" spans="1:3" ht="409.6" thickBot="1">
      <c r="A122" s="9">
        <v>120</v>
      </c>
      <c r="B122" s="10" t="s">
        <v>931</v>
      </c>
      <c r="C122" s="9" t="s">
        <v>932</v>
      </c>
    </row>
    <row r="123" spans="1:3" ht="168.75" thickBot="1">
      <c r="A123" s="9">
        <v>121</v>
      </c>
      <c r="B123" s="10" t="s">
        <v>931</v>
      </c>
      <c r="C123" s="9" t="s">
        <v>933</v>
      </c>
    </row>
    <row r="124" spans="1:3" ht="72.75" thickBot="1">
      <c r="A124" s="9">
        <v>122</v>
      </c>
      <c r="B124" s="10" t="s">
        <v>934</v>
      </c>
      <c r="C124" s="9" t="s">
        <v>935</v>
      </c>
    </row>
    <row r="125" spans="1:3" ht="156.75" thickBot="1">
      <c r="A125" s="9">
        <v>123</v>
      </c>
      <c r="B125" s="10" t="s">
        <v>936</v>
      </c>
      <c r="C125" s="9" t="s">
        <v>937</v>
      </c>
    </row>
    <row r="126" spans="1:3" ht="96.75" thickBot="1">
      <c r="A126" s="9">
        <v>124</v>
      </c>
      <c r="B126" s="10" t="s">
        <v>938</v>
      </c>
      <c r="C126" s="9" t="s">
        <v>939</v>
      </c>
    </row>
    <row r="127" spans="1:3" ht="276.75" thickBot="1">
      <c r="A127" s="9">
        <v>125</v>
      </c>
      <c r="B127" s="10" t="s">
        <v>940</v>
      </c>
      <c r="C127" s="9" t="s">
        <v>941</v>
      </c>
    </row>
    <row r="128" spans="1:3" ht="409.6" thickBot="1">
      <c r="A128" s="9">
        <v>126</v>
      </c>
      <c r="B128" s="10" t="s">
        <v>940</v>
      </c>
      <c r="C128" s="9" t="s">
        <v>942</v>
      </c>
    </row>
    <row r="129" spans="1:3" ht="204.75" thickBot="1">
      <c r="A129" s="9">
        <v>127</v>
      </c>
      <c r="B129" s="10" t="s">
        <v>940</v>
      </c>
      <c r="C129" s="9" t="s">
        <v>943</v>
      </c>
    </row>
    <row r="130" spans="1:3" ht="180.75" thickBot="1">
      <c r="A130" s="9">
        <v>128</v>
      </c>
      <c r="B130" s="10" t="s">
        <v>940</v>
      </c>
      <c r="C130" s="9" t="s">
        <v>944</v>
      </c>
    </row>
    <row r="131" spans="1:3" ht="409.6" thickBot="1">
      <c r="A131" s="9">
        <v>129</v>
      </c>
      <c r="B131" s="10" t="s">
        <v>945</v>
      </c>
      <c r="C131" s="9" t="s">
        <v>946</v>
      </c>
    </row>
    <row r="132" spans="1:3" ht="396.75" thickBot="1">
      <c r="A132" s="9">
        <v>130</v>
      </c>
      <c r="B132" s="10" t="s">
        <v>947</v>
      </c>
      <c r="C132" s="9" t="s">
        <v>948</v>
      </c>
    </row>
    <row r="133" spans="1:3" ht="409.6" thickBot="1">
      <c r="A133" s="9">
        <v>131</v>
      </c>
      <c r="B133" s="10" t="s">
        <v>949</v>
      </c>
      <c r="C133" s="9" t="s">
        <v>950</v>
      </c>
    </row>
    <row r="134" spans="1:3" ht="409.6" thickBot="1">
      <c r="A134" s="9">
        <v>132</v>
      </c>
      <c r="B134" s="10" t="s">
        <v>951</v>
      </c>
      <c r="C134" s="9" t="s">
        <v>952</v>
      </c>
    </row>
    <row r="135" spans="1:3" ht="216.75" thickBot="1">
      <c r="A135" s="9">
        <v>133</v>
      </c>
      <c r="B135" s="10" t="s">
        <v>951</v>
      </c>
      <c r="C135" s="9" t="s">
        <v>953</v>
      </c>
    </row>
    <row r="136" spans="1:3" ht="336.75" thickBot="1">
      <c r="A136" s="9">
        <v>134</v>
      </c>
      <c r="B136" s="10" t="s">
        <v>951</v>
      </c>
      <c r="C136" s="9" t="s">
        <v>954</v>
      </c>
    </row>
    <row r="137" spans="1:3" ht="409.6" thickBot="1">
      <c r="A137" s="9">
        <v>135</v>
      </c>
      <c r="B137" s="10" t="s">
        <v>955</v>
      </c>
      <c r="C137" s="9" t="s">
        <v>956</v>
      </c>
    </row>
    <row r="138" spans="1:3" ht="288.75" thickBot="1">
      <c r="A138" s="9">
        <v>136</v>
      </c>
      <c r="B138" s="10" t="s">
        <v>955</v>
      </c>
      <c r="C138" s="9" t="s">
        <v>957</v>
      </c>
    </row>
    <row r="139" spans="1:3" ht="336.75" thickBot="1">
      <c r="A139" s="9">
        <v>137</v>
      </c>
      <c r="B139" s="10" t="s">
        <v>958</v>
      </c>
      <c r="C139" s="9" t="s">
        <v>959</v>
      </c>
    </row>
    <row r="140" spans="1:3" ht="324.75" thickBot="1">
      <c r="A140" s="9">
        <v>138</v>
      </c>
      <c r="B140" s="10" t="s">
        <v>960</v>
      </c>
      <c r="C140" s="9" t="s">
        <v>961</v>
      </c>
    </row>
    <row r="141" spans="1:3" ht="264.75" thickBot="1">
      <c r="A141" s="9">
        <v>139</v>
      </c>
      <c r="B141" s="10" t="s">
        <v>960</v>
      </c>
      <c r="C141" s="9" t="s">
        <v>962</v>
      </c>
    </row>
    <row r="142" spans="1:3" ht="312.75" thickBot="1">
      <c r="A142" s="9">
        <v>140</v>
      </c>
      <c r="B142" s="10" t="s">
        <v>963</v>
      </c>
      <c r="C142" s="9" t="s">
        <v>964</v>
      </c>
    </row>
    <row r="143" spans="1:3" ht="324.75" thickBot="1">
      <c r="A143" s="9">
        <v>141</v>
      </c>
      <c r="B143" s="10" t="s">
        <v>965</v>
      </c>
      <c r="C143" s="9" t="s">
        <v>966</v>
      </c>
    </row>
    <row r="144" spans="1:3" ht="204.75" thickBot="1">
      <c r="A144" s="9">
        <v>142</v>
      </c>
      <c r="B144" s="10" t="s">
        <v>967</v>
      </c>
      <c r="C144" s="9" t="s">
        <v>968</v>
      </c>
    </row>
    <row r="145" spans="1:3" ht="276.75" thickBot="1">
      <c r="A145" s="9">
        <v>143</v>
      </c>
      <c r="B145" s="10" t="s">
        <v>967</v>
      </c>
      <c r="C145" s="9" t="s">
        <v>969</v>
      </c>
    </row>
    <row r="146" spans="1:3" ht="264.75" thickBot="1">
      <c r="A146" s="9">
        <v>144</v>
      </c>
      <c r="B146" s="10" t="s">
        <v>967</v>
      </c>
      <c r="C146" s="9" t="s">
        <v>970</v>
      </c>
    </row>
    <row r="147" spans="1:3" ht="300.75" thickBot="1">
      <c r="A147" s="9">
        <v>145</v>
      </c>
      <c r="B147" s="10" t="s">
        <v>967</v>
      </c>
      <c r="C147" s="9" t="s">
        <v>971</v>
      </c>
    </row>
    <row r="148" spans="1:3" ht="348.75" thickBot="1">
      <c r="A148" s="9">
        <v>146</v>
      </c>
      <c r="B148" s="10" t="s">
        <v>972</v>
      </c>
      <c r="C148" s="9" t="s">
        <v>973</v>
      </c>
    </row>
    <row r="149" spans="1:3" ht="276.75" thickBot="1">
      <c r="A149" s="9">
        <v>147</v>
      </c>
      <c r="B149" s="10" t="s">
        <v>974</v>
      </c>
      <c r="C149" s="9" t="s">
        <v>975</v>
      </c>
    </row>
    <row r="150" spans="1:3" ht="288.75" thickBot="1">
      <c r="A150" s="9">
        <v>148</v>
      </c>
      <c r="B150" s="10" t="s">
        <v>974</v>
      </c>
      <c r="C150" s="9" t="s">
        <v>976</v>
      </c>
    </row>
    <row r="151" spans="1:3" ht="409.6" thickBot="1">
      <c r="A151" s="9">
        <v>149</v>
      </c>
      <c r="B151" s="10" t="s">
        <v>977</v>
      </c>
      <c r="C151" s="9" t="s">
        <v>978</v>
      </c>
    </row>
    <row r="152" spans="1:3" ht="144.75" thickBot="1">
      <c r="A152" s="9">
        <v>150</v>
      </c>
      <c r="B152" s="10" t="s">
        <v>979</v>
      </c>
      <c r="C152" s="9" t="s">
        <v>980</v>
      </c>
    </row>
    <row r="153" spans="1:3" ht="72.75" thickBot="1">
      <c r="A153" s="9">
        <v>151</v>
      </c>
      <c r="B153" s="10" t="s">
        <v>979</v>
      </c>
      <c r="C153" s="9" t="s">
        <v>981</v>
      </c>
    </row>
    <row r="154" spans="1:3" ht="168.75" thickBot="1">
      <c r="A154" s="9">
        <v>152</v>
      </c>
      <c r="B154" s="10" t="s">
        <v>979</v>
      </c>
      <c r="C154" s="9" t="s">
        <v>982</v>
      </c>
    </row>
    <row r="155" spans="1:3" ht="60.75" thickBot="1">
      <c r="A155" s="9">
        <v>153</v>
      </c>
      <c r="B155" s="10" t="s">
        <v>983</v>
      </c>
      <c r="C155" s="9" t="s">
        <v>984</v>
      </c>
    </row>
    <row r="156" spans="1:3" ht="409.6" thickBot="1">
      <c r="A156" s="9">
        <v>154</v>
      </c>
      <c r="B156" s="10" t="s">
        <v>983</v>
      </c>
      <c r="C156" s="9" t="s">
        <v>985</v>
      </c>
    </row>
    <row r="157" spans="1:3" ht="409.6" thickBot="1">
      <c r="A157" s="9">
        <v>155</v>
      </c>
      <c r="B157" s="10" t="s">
        <v>986</v>
      </c>
      <c r="C157" s="9" t="s">
        <v>987</v>
      </c>
    </row>
    <row r="158" spans="1:3" ht="409.6" thickBot="1">
      <c r="A158" s="9">
        <v>156</v>
      </c>
      <c r="B158" s="10" t="s">
        <v>988</v>
      </c>
      <c r="C158" s="9" t="s">
        <v>989</v>
      </c>
    </row>
    <row r="159" spans="1:3" ht="396.75" thickBot="1">
      <c r="A159" s="9">
        <v>157</v>
      </c>
      <c r="B159" s="10" t="s">
        <v>988</v>
      </c>
      <c r="C159" s="9" t="s">
        <v>990</v>
      </c>
    </row>
    <row r="160" spans="1:3" ht="300.75" thickBot="1">
      <c r="A160" s="9">
        <v>158</v>
      </c>
      <c r="B160" s="10" t="s">
        <v>991</v>
      </c>
      <c r="C160" s="9" t="s">
        <v>992</v>
      </c>
    </row>
    <row r="161" spans="1:3" ht="240.75" thickBot="1">
      <c r="A161" s="9">
        <v>159</v>
      </c>
      <c r="B161" s="10" t="s">
        <v>991</v>
      </c>
      <c r="C161" s="9" t="s">
        <v>993</v>
      </c>
    </row>
    <row r="162" spans="1:3" ht="144.75" thickBot="1">
      <c r="A162" s="9">
        <v>160</v>
      </c>
      <c r="B162" s="10" t="s">
        <v>991</v>
      </c>
      <c r="C162" s="9" t="s">
        <v>994</v>
      </c>
    </row>
    <row r="163" spans="1:3" ht="348.75" thickBot="1">
      <c r="A163" s="9">
        <v>161</v>
      </c>
      <c r="B163" s="10" t="s">
        <v>995</v>
      </c>
      <c r="C163" s="9" t="s">
        <v>996</v>
      </c>
    </row>
    <row r="164" spans="1:3" ht="168.75" thickBot="1">
      <c r="A164" s="9">
        <v>162</v>
      </c>
      <c r="B164" s="10" t="s">
        <v>997</v>
      </c>
      <c r="C164" s="9" t="s">
        <v>998</v>
      </c>
    </row>
    <row r="165" spans="1:3" ht="228.75" thickBot="1">
      <c r="A165" s="9">
        <v>163</v>
      </c>
      <c r="B165" s="10" t="s">
        <v>999</v>
      </c>
      <c r="C165" s="9" t="s">
        <v>1000</v>
      </c>
    </row>
    <row r="166" spans="1:3" ht="409.6" thickBot="1">
      <c r="A166" s="9">
        <v>164</v>
      </c>
      <c r="B166" s="10" t="s">
        <v>1001</v>
      </c>
      <c r="C166" s="9" t="s">
        <v>1002</v>
      </c>
    </row>
    <row r="167" spans="1:3" ht="409.6" thickBot="1">
      <c r="A167" s="9">
        <v>165</v>
      </c>
      <c r="B167" s="10" t="s">
        <v>1003</v>
      </c>
      <c r="C167" s="9" t="s">
        <v>1004</v>
      </c>
    </row>
    <row r="168" spans="1:3" ht="409.6" thickBot="1">
      <c r="A168" s="9">
        <v>166</v>
      </c>
      <c r="B168" s="10" t="s">
        <v>1005</v>
      </c>
      <c r="C168" s="9" t="s">
        <v>1006</v>
      </c>
    </row>
    <row r="169" spans="1:3" ht="409.6" thickBot="1">
      <c r="A169" s="9">
        <v>167</v>
      </c>
      <c r="B169" s="10" t="s">
        <v>1007</v>
      </c>
      <c r="C169" s="9" t="s">
        <v>1008</v>
      </c>
    </row>
    <row r="170" spans="1:3" ht="409.6" thickBot="1">
      <c r="A170" s="9">
        <v>168</v>
      </c>
      <c r="B170" s="10" t="s">
        <v>1009</v>
      </c>
      <c r="C170" s="9" t="s">
        <v>1010</v>
      </c>
    </row>
    <row r="171" spans="1:3" ht="372.75" thickBot="1">
      <c r="A171" s="9">
        <v>169</v>
      </c>
      <c r="B171" s="10" t="s">
        <v>1009</v>
      </c>
      <c r="C171" s="9" t="s">
        <v>1011</v>
      </c>
    </row>
    <row r="172" spans="1:3" ht="409.6" thickBot="1">
      <c r="A172" s="9">
        <v>170</v>
      </c>
      <c r="B172" s="10" t="s">
        <v>1009</v>
      </c>
      <c r="C172" s="9" t="s">
        <v>1012</v>
      </c>
    </row>
    <row r="173" spans="1:3" ht="409.6" thickBot="1">
      <c r="A173" s="9">
        <v>171</v>
      </c>
      <c r="B173" s="10" t="s">
        <v>1009</v>
      </c>
      <c r="C173" s="9" t="s">
        <v>1013</v>
      </c>
    </row>
    <row r="174" spans="1:3" ht="288.75" thickBot="1">
      <c r="A174" s="9">
        <v>172</v>
      </c>
      <c r="B174" s="10" t="s">
        <v>1014</v>
      </c>
      <c r="C174" s="9" t="s">
        <v>1015</v>
      </c>
    </row>
    <row r="175" spans="1:3" ht="384.75" thickBot="1">
      <c r="A175" s="9">
        <v>173</v>
      </c>
      <c r="B175" s="10" t="s">
        <v>1014</v>
      </c>
      <c r="C175" s="9" t="s">
        <v>1016</v>
      </c>
    </row>
    <row r="176" spans="1:3" ht="409.6" thickBot="1">
      <c r="A176" s="9">
        <v>174</v>
      </c>
      <c r="B176" s="10" t="s">
        <v>1014</v>
      </c>
      <c r="C176" s="9" t="s">
        <v>1017</v>
      </c>
    </row>
    <row r="177" spans="1:3" ht="409.6" thickBot="1">
      <c r="A177" s="9">
        <v>175</v>
      </c>
      <c r="B177" s="10" t="s">
        <v>1018</v>
      </c>
      <c r="C177" s="9" t="s">
        <v>1019</v>
      </c>
    </row>
    <row r="178" spans="1:3" ht="409.6" thickBot="1">
      <c r="A178" s="9">
        <v>176</v>
      </c>
      <c r="B178" s="10" t="s">
        <v>1018</v>
      </c>
      <c r="C178" s="9" t="s">
        <v>1020</v>
      </c>
    </row>
    <row r="179" spans="1:3" ht="409.6" thickBot="1">
      <c r="A179" s="9">
        <v>177</v>
      </c>
      <c r="B179" s="10" t="s">
        <v>1021</v>
      </c>
      <c r="C179" s="9" t="s">
        <v>1022</v>
      </c>
    </row>
    <row r="180" spans="1:3" ht="409.6" thickBot="1">
      <c r="A180" s="9">
        <v>178</v>
      </c>
      <c r="B180" s="10" t="s">
        <v>1023</v>
      </c>
      <c r="C180" s="9" t="s">
        <v>1024</v>
      </c>
    </row>
    <row r="181" spans="1:3" ht="409.6" thickBot="1">
      <c r="A181" s="9">
        <v>179</v>
      </c>
      <c r="B181" s="10" t="s">
        <v>1025</v>
      </c>
      <c r="C181" s="9" t="s">
        <v>1026</v>
      </c>
    </row>
    <row r="182" spans="1:3" ht="96.75" thickBot="1">
      <c r="A182" s="9">
        <v>180</v>
      </c>
      <c r="B182" s="10" t="s">
        <v>1025</v>
      </c>
      <c r="C182" s="9" t="s">
        <v>1027</v>
      </c>
    </row>
    <row r="183" spans="1:3" ht="60.75" thickBot="1">
      <c r="A183" s="9">
        <v>181</v>
      </c>
      <c r="B183" s="10" t="s">
        <v>1025</v>
      </c>
      <c r="C183" s="9" t="s">
        <v>1028</v>
      </c>
    </row>
    <row r="184" spans="1:3" ht="60.75" thickBot="1">
      <c r="A184" s="9">
        <v>182</v>
      </c>
      <c r="B184" s="10" t="s">
        <v>1025</v>
      </c>
      <c r="C184" s="9" t="s">
        <v>1029</v>
      </c>
    </row>
    <row r="185" spans="1:3" ht="48.75" thickBot="1">
      <c r="A185" s="9">
        <v>183</v>
      </c>
      <c r="B185" s="10" t="s">
        <v>1025</v>
      </c>
      <c r="C185" s="9" t="s">
        <v>1030</v>
      </c>
    </row>
    <row r="186" spans="1:3" ht="409.6" thickBot="1">
      <c r="A186" s="9">
        <v>184</v>
      </c>
      <c r="B186" s="10" t="s">
        <v>1025</v>
      </c>
      <c r="C186" s="9" t="s">
        <v>1031</v>
      </c>
    </row>
    <row r="187" spans="1:3" ht="216.75" thickBot="1">
      <c r="A187" s="9">
        <v>185</v>
      </c>
      <c r="B187" s="10" t="s">
        <v>1032</v>
      </c>
      <c r="C187" s="9" t="s">
        <v>1033</v>
      </c>
    </row>
    <row r="188" spans="1:3" ht="384.75" thickBot="1">
      <c r="A188" s="9">
        <v>186</v>
      </c>
      <c r="B188" s="10" t="s">
        <v>1032</v>
      </c>
      <c r="C188" s="9" t="s">
        <v>1034</v>
      </c>
    </row>
    <row r="189" spans="1:3" ht="336.75" thickBot="1">
      <c r="A189" s="9">
        <v>187</v>
      </c>
      <c r="B189" s="10" t="s">
        <v>1032</v>
      </c>
      <c r="C189" s="9" t="s">
        <v>1035</v>
      </c>
    </row>
    <row r="190" spans="1:3" ht="96.75" thickBot="1">
      <c r="A190" s="9">
        <v>188</v>
      </c>
      <c r="B190" s="10" t="s">
        <v>1032</v>
      </c>
      <c r="C190" s="9" t="s">
        <v>1036</v>
      </c>
    </row>
    <row r="191" spans="1:3" ht="72.75" thickBot="1">
      <c r="A191" s="9">
        <v>189</v>
      </c>
      <c r="B191" s="10" t="s">
        <v>1032</v>
      </c>
      <c r="C191" s="9" t="s">
        <v>1037</v>
      </c>
    </row>
    <row r="192" spans="1:3" ht="96.75" thickBot="1">
      <c r="A192" s="9">
        <v>190</v>
      </c>
      <c r="B192" s="10" t="s">
        <v>1032</v>
      </c>
      <c r="C192" s="9" t="s">
        <v>1038</v>
      </c>
    </row>
    <row r="193" spans="1:3" ht="409.6" thickBot="1">
      <c r="A193" s="9">
        <v>191</v>
      </c>
      <c r="B193" s="10" t="s">
        <v>1039</v>
      </c>
      <c r="C193" s="9" t="s">
        <v>1040</v>
      </c>
    </row>
    <row r="194" spans="1:3" ht="409.6" thickBot="1">
      <c r="A194" s="9">
        <v>192</v>
      </c>
      <c r="B194" s="10" t="s">
        <v>1039</v>
      </c>
      <c r="C194" s="9" t="s">
        <v>1041</v>
      </c>
    </row>
    <row r="195" spans="1:3" ht="409.6" thickBot="1">
      <c r="A195" s="9">
        <v>193</v>
      </c>
      <c r="B195" s="10" t="s">
        <v>1042</v>
      </c>
      <c r="C195" s="9" t="s">
        <v>1043</v>
      </c>
    </row>
    <row r="196" spans="1:3" ht="409.6" thickBot="1">
      <c r="A196" s="9">
        <v>194</v>
      </c>
      <c r="B196" s="10" t="s">
        <v>1044</v>
      </c>
      <c r="C196" s="9" t="s">
        <v>1045</v>
      </c>
    </row>
    <row r="197" spans="1:3" ht="396.75" thickBot="1">
      <c r="A197" s="9">
        <v>195</v>
      </c>
      <c r="B197" s="10" t="s">
        <v>1044</v>
      </c>
      <c r="C197" s="9" t="s">
        <v>1046</v>
      </c>
    </row>
    <row r="198" spans="1:3" ht="409.6" thickBot="1">
      <c r="A198" s="9">
        <v>196</v>
      </c>
      <c r="B198" s="10" t="s">
        <v>1047</v>
      </c>
      <c r="C198" s="9" t="s">
        <v>1048</v>
      </c>
    </row>
    <row r="199" spans="1:3" ht="409.6" thickBot="1">
      <c r="A199" s="9">
        <v>197</v>
      </c>
      <c r="B199" s="10" t="s">
        <v>1049</v>
      </c>
      <c r="C199" s="9" t="s">
        <v>1050</v>
      </c>
    </row>
    <row r="200" spans="1:3" ht="348.75" thickBot="1">
      <c r="A200" s="9">
        <v>198</v>
      </c>
      <c r="B200" s="10" t="s">
        <v>1049</v>
      </c>
      <c r="C200" s="9" t="s">
        <v>1051</v>
      </c>
    </row>
    <row r="201" spans="1:3" ht="228.75" thickBot="1">
      <c r="A201" s="9">
        <v>199</v>
      </c>
      <c r="B201" s="10" t="s">
        <v>1052</v>
      </c>
      <c r="C201" s="9" t="s">
        <v>1053</v>
      </c>
    </row>
    <row r="202" spans="1:3" ht="409.6" thickBot="1">
      <c r="A202" s="9">
        <v>200</v>
      </c>
      <c r="B202" s="10" t="s">
        <v>1054</v>
      </c>
      <c r="C202" s="9" t="s">
        <v>1055</v>
      </c>
    </row>
    <row r="203" spans="1:3" ht="216.75" thickBot="1">
      <c r="A203" s="9">
        <v>201</v>
      </c>
      <c r="B203" s="10" t="s">
        <v>1054</v>
      </c>
      <c r="C203" s="9" t="s">
        <v>1056</v>
      </c>
    </row>
    <row r="204" spans="1:3" ht="348.75" thickBot="1">
      <c r="A204" s="9">
        <v>202</v>
      </c>
      <c r="B204" s="10" t="s">
        <v>1057</v>
      </c>
      <c r="C204" s="9" t="s">
        <v>1058</v>
      </c>
    </row>
    <row r="205" spans="1:3" ht="409.6" thickBot="1">
      <c r="A205" s="9">
        <v>203</v>
      </c>
      <c r="B205" s="10" t="s">
        <v>1057</v>
      </c>
      <c r="C205" s="9" t="s">
        <v>1059</v>
      </c>
    </row>
    <row r="206" spans="1:3" ht="60.75" thickBot="1">
      <c r="A206" s="9">
        <v>204</v>
      </c>
      <c r="B206" s="10" t="s">
        <v>1060</v>
      </c>
      <c r="C206" s="9" t="s">
        <v>1061</v>
      </c>
    </row>
    <row r="207" spans="1:3" ht="180.75" thickBot="1">
      <c r="A207" s="9">
        <v>205</v>
      </c>
      <c r="B207" s="10" t="s">
        <v>1060</v>
      </c>
      <c r="C207" s="9" t="s">
        <v>1062</v>
      </c>
    </row>
    <row r="208" spans="1:3" ht="96.75" thickBot="1">
      <c r="A208" s="9">
        <v>206</v>
      </c>
      <c r="B208" s="10" t="s">
        <v>1060</v>
      </c>
      <c r="C208" s="9" t="s">
        <v>1063</v>
      </c>
    </row>
    <row r="209" spans="1:3" ht="240.75" thickBot="1">
      <c r="A209" s="9">
        <v>207</v>
      </c>
      <c r="B209" s="10" t="s">
        <v>1060</v>
      </c>
      <c r="C209" s="9" t="s">
        <v>1064</v>
      </c>
    </row>
    <row r="210" spans="1:3" ht="300.75" thickBot="1">
      <c r="A210" s="9">
        <v>208</v>
      </c>
      <c r="B210" s="10" t="s">
        <v>1065</v>
      </c>
      <c r="C210" s="9" t="s">
        <v>1066</v>
      </c>
    </row>
    <row r="211" spans="1:3" ht="36.75" thickBot="1">
      <c r="A211" s="9">
        <v>209</v>
      </c>
      <c r="B211" s="10" t="s">
        <v>1067</v>
      </c>
      <c r="C211" s="9" t="s">
        <v>1068</v>
      </c>
    </row>
    <row r="212" spans="1:3" ht="144.75" thickBot="1">
      <c r="A212" s="9">
        <v>210</v>
      </c>
      <c r="B212" s="10" t="s">
        <v>1067</v>
      </c>
      <c r="C212" s="9" t="s">
        <v>1069</v>
      </c>
    </row>
    <row r="213" spans="1:3" ht="48.75" thickBot="1">
      <c r="A213" s="9">
        <v>211</v>
      </c>
      <c r="B213" s="10" t="s">
        <v>1067</v>
      </c>
      <c r="C213" s="9" t="s">
        <v>1070</v>
      </c>
    </row>
    <row r="214" spans="1:3" ht="132.75" thickBot="1">
      <c r="A214" s="9">
        <v>212</v>
      </c>
      <c r="B214" s="10" t="s">
        <v>1067</v>
      </c>
      <c r="C214" s="9" t="s">
        <v>1071</v>
      </c>
    </row>
    <row r="215" spans="1:3" ht="409.6" thickBot="1">
      <c r="A215" s="9">
        <v>213</v>
      </c>
      <c r="B215" s="10" t="s">
        <v>1072</v>
      </c>
      <c r="C215" s="9" t="s">
        <v>1073</v>
      </c>
    </row>
    <row r="216" spans="1:3" ht="409.6" thickBot="1">
      <c r="A216" s="9">
        <v>214</v>
      </c>
      <c r="B216" s="10" t="s">
        <v>1072</v>
      </c>
      <c r="C216" s="9" t="s">
        <v>1074</v>
      </c>
    </row>
    <row r="217" spans="1:3" ht="408.75" thickBot="1">
      <c r="A217" s="9">
        <v>215</v>
      </c>
      <c r="B217" s="10" t="s">
        <v>1075</v>
      </c>
      <c r="C217" s="9" t="s">
        <v>1076</v>
      </c>
    </row>
    <row r="218" spans="1:3" ht="180.75" thickBot="1">
      <c r="A218" s="9">
        <v>216</v>
      </c>
      <c r="B218" s="10" t="s">
        <v>1075</v>
      </c>
      <c r="C218" s="9" t="s">
        <v>1077</v>
      </c>
    </row>
    <row r="219" spans="1:3" ht="372.75" thickBot="1">
      <c r="A219" s="9">
        <v>217</v>
      </c>
      <c r="B219" s="10" t="s">
        <v>1078</v>
      </c>
      <c r="C219" s="9" t="s">
        <v>1079</v>
      </c>
    </row>
    <row r="220" spans="1:3" ht="409.6" thickBot="1">
      <c r="A220" s="9">
        <v>218</v>
      </c>
      <c r="B220" s="10" t="s">
        <v>1080</v>
      </c>
      <c r="C220" s="9" t="s">
        <v>1081</v>
      </c>
    </row>
    <row r="221" spans="1:3" ht="409.6" thickBot="1">
      <c r="A221" s="9">
        <v>219</v>
      </c>
      <c r="B221" s="10" t="s">
        <v>1080</v>
      </c>
      <c r="C221" s="9" t="s">
        <v>1082</v>
      </c>
    </row>
    <row r="222" spans="1:3" ht="408.75" thickBot="1">
      <c r="A222" s="9">
        <v>220</v>
      </c>
      <c r="B222" s="10" t="s">
        <v>1083</v>
      </c>
      <c r="C222" s="9" t="s">
        <v>1084</v>
      </c>
    </row>
    <row r="223" spans="1:3" ht="204.75" thickBot="1">
      <c r="A223" s="9">
        <v>221</v>
      </c>
      <c r="B223" s="10" t="s">
        <v>1085</v>
      </c>
      <c r="C223" s="9" t="s">
        <v>1086</v>
      </c>
    </row>
    <row r="224" spans="1:3" ht="204.75" thickBot="1">
      <c r="A224" s="9">
        <v>222</v>
      </c>
      <c r="B224" s="10" t="s">
        <v>1087</v>
      </c>
      <c r="C224" s="9" t="s">
        <v>1088</v>
      </c>
    </row>
    <row r="225" spans="1:3" ht="409.6" thickBot="1">
      <c r="A225" s="9">
        <v>223</v>
      </c>
      <c r="B225" s="10" t="s">
        <v>1089</v>
      </c>
      <c r="C225" s="9" t="s">
        <v>1090</v>
      </c>
    </row>
    <row r="226" spans="1:3" ht="409.6" thickBot="1">
      <c r="A226" s="9">
        <v>224</v>
      </c>
      <c r="B226" s="10" t="s">
        <v>1091</v>
      </c>
      <c r="C226" s="9" t="s">
        <v>1092</v>
      </c>
    </row>
    <row r="227" spans="1:3" ht="409.6" thickBot="1">
      <c r="A227" s="9">
        <v>225</v>
      </c>
      <c r="B227" s="10" t="s">
        <v>1093</v>
      </c>
      <c r="C227" s="9" t="s">
        <v>1094</v>
      </c>
    </row>
    <row r="228" spans="1:3" ht="180.75" thickBot="1">
      <c r="A228" s="9">
        <v>226</v>
      </c>
      <c r="B228" s="10" t="s">
        <v>1095</v>
      </c>
      <c r="C228" s="9" t="s">
        <v>1096</v>
      </c>
    </row>
    <row r="229" spans="1:3" ht="409.6" thickBot="1">
      <c r="A229" s="9">
        <v>227</v>
      </c>
      <c r="B229" s="10" t="s">
        <v>1097</v>
      </c>
      <c r="C229" s="9" t="s">
        <v>1098</v>
      </c>
    </row>
    <row r="230" spans="1:3" ht="216.75" thickBot="1">
      <c r="A230" s="9">
        <v>228</v>
      </c>
      <c r="B230" s="10" t="s">
        <v>1099</v>
      </c>
      <c r="C230" s="9" t="s">
        <v>1100</v>
      </c>
    </row>
    <row r="231" spans="1:3" ht="409.6" thickBot="1">
      <c r="A231" s="9">
        <v>229</v>
      </c>
      <c r="B231" s="10" t="s">
        <v>1101</v>
      </c>
      <c r="C231" s="9" t="s">
        <v>1102</v>
      </c>
    </row>
    <row r="232" spans="1:3" ht="409.6" thickBot="1">
      <c r="A232" s="9">
        <v>230</v>
      </c>
      <c r="B232" s="10" t="s">
        <v>1101</v>
      </c>
      <c r="C232" s="9" t="s">
        <v>1103</v>
      </c>
    </row>
    <row r="233" spans="1:3" ht="409.6" thickBot="1">
      <c r="A233" s="9">
        <v>231</v>
      </c>
      <c r="B233" s="10" t="s">
        <v>1104</v>
      </c>
      <c r="C233" s="9" t="s">
        <v>1105</v>
      </c>
    </row>
    <row r="234" spans="1:3" ht="144.75" thickBot="1">
      <c r="A234" s="9">
        <v>232</v>
      </c>
      <c r="B234" s="10" t="s">
        <v>1106</v>
      </c>
      <c r="C234" s="9" t="s">
        <v>1107</v>
      </c>
    </row>
    <row r="235" spans="1:3" ht="312.75" thickBot="1">
      <c r="A235" s="9">
        <v>233</v>
      </c>
      <c r="B235" s="10" t="s">
        <v>1106</v>
      </c>
      <c r="C235" s="9" t="s">
        <v>1108</v>
      </c>
    </row>
    <row r="236" spans="1:3" ht="144.75" thickBot="1">
      <c r="A236" s="9">
        <v>234</v>
      </c>
      <c r="B236" s="10" t="s">
        <v>1106</v>
      </c>
      <c r="C236" s="9" t="s">
        <v>1109</v>
      </c>
    </row>
    <row r="237" spans="1:3" ht="409.6" thickBot="1">
      <c r="A237" s="9">
        <v>235</v>
      </c>
      <c r="B237" s="10" t="s">
        <v>1106</v>
      </c>
      <c r="C237" s="9" t="s">
        <v>1110</v>
      </c>
    </row>
    <row r="238" spans="1:3" ht="409.6" thickBot="1">
      <c r="A238" s="9">
        <v>236</v>
      </c>
      <c r="B238" s="10" t="s">
        <v>1111</v>
      </c>
      <c r="C238" s="9" t="s">
        <v>1112</v>
      </c>
    </row>
    <row r="239" spans="1:3" ht="409.6" thickBot="1">
      <c r="A239" s="9">
        <v>237</v>
      </c>
      <c r="B239" s="10" t="s">
        <v>1113</v>
      </c>
      <c r="C239" s="9" t="s">
        <v>1114</v>
      </c>
    </row>
    <row r="240" spans="1:3" ht="240.75" thickBot="1">
      <c r="A240" s="9">
        <v>238</v>
      </c>
      <c r="B240" s="10" t="s">
        <v>1113</v>
      </c>
      <c r="C240" s="9" t="s">
        <v>1115</v>
      </c>
    </row>
    <row r="241" spans="1:3" ht="108.75" thickBot="1">
      <c r="A241" s="9">
        <v>239</v>
      </c>
      <c r="B241" s="10" t="s">
        <v>1116</v>
      </c>
      <c r="C241" s="9" t="s">
        <v>1117</v>
      </c>
    </row>
    <row r="242" spans="1:3" ht="96.75" thickBot="1">
      <c r="A242" s="9">
        <v>240</v>
      </c>
      <c r="B242" s="10" t="s">
        <v>1116</v>
      </c>
      <c r="C242" s="9" t="s">
        <v>1118</v>
      </c>
    </row>
    <row r="243" spans="1:3" ht="48.75" thickBot="1">
      <c r="A243" s="9">
        <v>241</v>
      </c>
      <c r="B243" s="10" t="s">
        <v>1116</v>
      </c>
      <c r="C243" s="9" t="s">
        <v>1119</v>
      </c>
    </row>
    <row r="244" spans="1:3" ht="120.75" thickBot="1">
      <c r="A244" s="9">
        <v>242</v>
      </c>
      <c r="B244" s="10" t="s">
        <v>1120</v>
      </c>
      <c r="C244" s="9" t="s">
        <v>1121</v>
      </c>
    </row>
    <row r="245" spans="1:3" ht="409.6" thickBot="1">
      <c r="A245" s="9">
        <v>243</v>
      </c>
      <c r="B245" s="10" t="s">
        <v>1120</v>
      </c>
      <c r="C245" s="9" t="s">
        <v>1122</v>
      </c>
    </row>
    <row r="246" spans="1:3" ht="384.75" thickBot="1">
      <c r="A246" s="9">
        <v>244</v>
      </c>
      <c r="B246" s="10" t="s">
        <v>1120</v>
      </c>
      <c r="C246" s="9" t="s">
        <v>1123</v>
      </c>
    </row>
    <row r="247" spans="1:3" ht="409.6" thickBot="1">
      <c r="A247" s="9">
        <v>245</v>
      </c>
      <c r="B247" s="10" t="s">
        <v>1124</v>
      </c>
      <c r="C247" s="9" t="s">
        <v>1125</v>
      </c>
    </row>
    <row r="248" spans="1:3" ht="409.6" thickBot="1">
      <c r="A248" s="9">
        <v>246</v>
      </c>
      <c r="B248" s="10" t="s">
        <v>1126</v>
      </c>
      <c r="C248" s="9" t="s">
        <v>1127</v>
      </c>
    </row>
    <row r="249" spans="1:3" ht="409.6" thickBot="1">
      <c r="A249" s="9">
        <v>247</v>
      </c>
      <c r="B249" s="10" t="s">
        <v>1128</v>
      </c>
      <c r="C249" s="9" t="s">
        <v>1129</v>
      </c>
    </row>
    <row r="250" spans="1:3" ht="409.6" thickBot="1">
      <c r="A250" s="9">
        <v>248</v>
      </c>
      <c r="B250" s="10" t="s">
        <v>1128</v>
      </c>
      <c r="C250" s="9" t="s">
        <v>1130</v>
      </c>
    </row>
    <row r="251" spans="1:3" ht="384.75" thickBot="1">
      <c r="A251" s="9">
        <v>249</v>
      </c>
      <c r="B251" s="10" t="s">
        <v>1128</v>
      </c>
      <c r="C251" s="9" t="s">
        <v>1131</v>
      </c>
    </row>
    <row r="252" spans="1:3" ht="15.75" thickBot="1">
      <c r="A252" s="9">
        <v>250</v>
      </c>
      <c r="B252" s="10" t="s">
        <v>1132</v>
      </c>
      <c r="C252" s="9" t="s">
        <v>1133</v>
      </c>
    </row>
    <row r="253" spans="1:3" ht="180.75" thickBot="1">
      <c r="A253" s="9">
        <v>251</v>
      </c>
      <c r="B253" s="10" t="s">
        <v>1134</v>
      </c>
      <c r="C253" s="9" t="s">
        <v>1135</v>
      </c>
    </row>
    <row r="254" spans="1:3" ht="180.75" thickBot="1">
      <c r="A254" s="9">
        <v>252</v>
      </c>
      <c r="B254" s="10" t="s">
        <v>1134</v>
      </c>
      <c r="C254" s="9" t="s">
        <v>1136</v>
      </c>
    </row>
    <row r="255" spans="1:3" ht="132.75" thickBot="1">
      <c r="A255" s="9">
        <v>253</v>
      </c>
      <c r="B255" s="10" t="s">
        <v>1134</v>
      </c>
      <c r="C255" s="9" t="s">
        <v>1137</v>
      </c>
    </row>
    <row r="256" spans="1:3" ht="336.75" thickBot="1">
      <c r="A256" s="9">
        <v>254</v>
      </c>
      <c r="B256" s="10" t="s">
        <v>1134</v>
      </c>
      <c r="C256" s="9" t="s">
        <v>1138</v>
      </c>
    </row>
    <row r="257" spans="1:3" ht="204.75" thickBot="1">
      <c r="A257" s="9">
        <v>255</v>
      </c>
      <c r="B257" s="10" t="s">
        <v>1139</v>
      </c>
      <c r="C257" s="9" t="s">
        <v>1140</v>
      </c>
    </row>
    <row r="258" spans="1:3" ht="240.75" thickBot="1">
      <c r="A258" s="9">
        <v>256</v>
      </c>
      <c r="B258" s="10" t="s">
        <v>1139</v>
      </c>
      <c r="C258" s="9" t="s">
        <v>1141</v>
      </c>
    </row>
    <row r="259" spans="1:3" ht="84.75" thickBot="1">
      <c r="A259" s="9">
        <v>257</v>
      </c>
      <c r="B259" s="10" t="s">
        <v>1139</v>
      </c>
      <c r="C259" s="9" t="s">
        <v>1142</v>
      </c>
    </row>
    <row r="260" spans="1:3" ht="15.75" thickBot="1">
      <c r="A260" s="9">
        <v>258</v>
      </c>
      <c r="B260" s="10" t="s">
        <v>1139</v>
      </c>
      <c r="C260" s="9" t="s">
        <v>1143</v>
      </c>
    </row>
    <row r="261" spans="1:3" ht="84.75" thickBot="1">
      <c r="A261" s="9">
        <v>259</v>
      </c>
      <c r="B261" s="10" t="s">
        <v>1139</v>
      </c>
      <c r="C261" s="9" t="s">
        <v>1144</v>
      </c>
    </row>
    <row r="262" spans="1:3" ht="60.75" thickBot="1">
      <c r="A262" s="9">
        <v>260</v>
      </c>
      <c r="B262" s="10" t="s">
        <v>1139</v>
      </c>
      <c r="C262" s="9" t="s">
        <v>1145</v>
      </c>
    </row>
    <row r="263" spans="1:3" ht="84.75" thickBot="1">
      <c r="A263" s="9">
        <v>261</v>
      </c>
      <c r="B263" s="10" t="s">
        <v>1146</v>
      </c>
      <c r="C263" s="9" t="s">
        <v>1147</v>
      </c>
    </row>
    <row r="264" spans="1:3" ht="48.75" thickBot="1">
      <c r="A264" s="9">
        <v>262</v>
      </c>
      <c r="B264" s="10" t="s">
        <v>1146</v>
      </c>
      <c r="C264" s="9" t="s">
        <v>1148</v>
      </c>
    </row>
    <row r="265" spans="1:3" ht="60.75" thickBot="1">
      <c r="A265" s="9">
        <v>263</v>
      </c>
      <c r="B265" s="10" t="s">
        <v>1146</v>
      </c>
      <c r="C265" s="9" t="s">
        <v>1149</v>
      </c>
    </row>
    <row r="266" spans="1:3" ht="120.75" thickBot="1">
      <c r="A266" s="9">
        <v>264</v>
      </c>
      <c r="B266" s="10" t="s">
        <v>1146</v>
      </c>
      <c r="C266" s="9" t="s">
        <v>1150</v>
      </c>
    </row>
    <row r="267" spans="1:3" ht="48.75" thickBot="1">
      <c r="A267" s="9">
        <v>265</v>
      </c>
      <c r="B267" s="10" t="s">
        <v>1151</v>
      </c>
      <c r="C267" s="9" t="s">
        <v>1152</v>
      </c>
    </row>
    <row r="268" spans="1:3" ht="144.75" thickBot="1">
      <c r="A268" s="9">
        <v>266</v>
      </c>
      <c r="B268" s="10" t="s">
        <v>1151</v>
      </c>
      <c r="C268" s="9" t="s">
        <v>1153</v>
      </c>
    </row>
    <row r="269" spans="1:3" ht="72.75" thickBot="1">
      <c r="A269" s="9">
        <v>267</v>
      </c>
      <c r="B269" s="10" t="s">
        <v>1151</v>
      </c>
      <c r="C269" s="9" t="s">
        <v>1154</v>
      </c>
    </row>
    <row r="270" spans="1:3" ht="264.75" thickBot="1">
      <c r="A270" s="9">
        <v>268</v>
      </c>
      <c r="B270" s="10" t="s">
        <v>1151</v>
      </c>
      <c r="C270" s="9" t="s">
        <v>1155</v>
      </c>
    </row>
    <row r="271" spans="1:3" ht="288.75" thickBot="1">
      <c r="A271" s="9">
        <v>269</v>
      </c>
      <c r="B271" s="10" t="s">
        <v>1156</v>
      </c>
      <c r="C271" s="9" t="s">
        <v>1157</v>
      </c>
    </row>
    <row r="272" spans="1:3" ht="168.75" thickBot="1">
      <c r="A272" s="9">
        <v>270</v>
      </c>
      <c r="B272" s="10" t="s">
        <v>1156</v>
      </c>
      <c r="C272" s="9" t="s">
        <v>1158</v>
      </c>
    </row>
    <row r="273" spans="1:3" ht="409.6" thickBot="1">
      <c r="A273" s="9">
        <v>271</v>
      </c>
      <c r="B273" s="10" t="s">
        <v>1159</v>
      </c>
      <c r="C273" s="9" t="s">
        <v>1160</v>
      </c>
    </row>
    <row r="274" spans="1:3" ht="409.6" thickBot="1">
      <c r="A274" s="9">
        <v>272</v>
      </c>
      <c r="B274" s="10" t="s">
        <v>1159</v>
      </c>
      <c r="C274" s="9" t="s">
        <v>1161</v>
      </c>
    </row>
    <row r="275" spans="1:3" ht="409.6" thickBot="1">
      <c r="A275" s="9">
        <v>273</v>
      </c>
      <c r="B275" s="10" t="s">
        <v>1159</v>
      </c>
      <c r="C275" s="9" t="s">
        <v>1162</v>
      </c>
    </row>
    <row r="276" spans="1:3" ht="409.6" thickBot="1">
      <c r="A276" s="9">
        <v>274</v>
      </c>
      <c r="B276" s="10" t="s">
        <v>1163</v>
      </c>
      <c r="C276" s="9" t="s">
        <v>1164</v>
      </c>
    </row>
    <row r="277" spans="1:3" ht="156.75" thickBot="1">
      <c r="A277" s="9">
        <v>275</v>
      </c>
      <c r="B277" s="10" t="s">
        <v>1165</v>
      </c>
      <c r="C277" s="9" t="s">
        <v>1166</v>
      </c>
    </row>
    <row r="278" spans="1:3" ht="96.75" thickBot="1">
      <c r="A278" s="9">
        <v>276</v>
      </c>
      <c r="B278" s="10" t="s">
        <v>1165</v>
      </c>
      <c r="C278" s="9" t="s">
        <v>1167</v>
      </c>
    </row>
    <row r="279" spans="1:3" ht="108.75" thickBot="1">
      <c r="A279" s="9">
        <v>277</v>
      </c>
      <c r="B279" s="10" t="s">
        <v>1165</v>
      </c>
      <c r="C279" s="9" t="s">
        <v>1168</v>
      </c>
    </row>
    <row r="280" spans="1:3" ht="96.75" thickBot="1">
      <c r="A280" s="9">
        <v>278</v>
      </c>
      <c r="B280" s="10" t="s">
        <v>1169</v>
      </c>
      <c r="C280" s="9" t="s">
        <v>1170</v>
      </c>
    </row>
    <row r="281" spans="1:3" ht="192.75" thickBot="1">
      <c r="A281" s="9">
        <v>279</v>
      </c>
      <c r="B281" s="10" t="s">
        <v>1169</v>
      </c>
      <c r="C281" s="9" t="s">
        <v>1171</v>
      </c>
    </row>
    <row r="282" spans="1:3" ht="60.75" thickBot="1">
      <c r="A282" s="9">
        <v>280</v>
      </c>
      <c r="B282" s="10" t="s">
        <v>1169</v>
      </c>
      <c r="C282" s="9" t="s">
        <v>1172</v>
      </c>
    </row>
    <row r="283" spans="1:3" ht="36.75" thickBot="1">
      <c r="A283" s="9">
        <v>281</v>
      </c>
      <c r="B283" s="10" t="s">
        <v>1169</v>
      </c>
      <c r="C283" s="9" t="s">
        <v>1173</v>
      </c>
    </row>
    <row r="284" spans="1:3" ht="96.75" thickBot="1">
      <c r="A284" s="9">
        <v>282</v>
      </c>
      <c r="B284" s="10" t="s">
        <v>1169</v>
      </c>
      <c r="C284" s="9" t="s">
        <v>1174</v>
      </c>
    </row>
    <row r="285" spans="1:3" ht="36.75" thickBot="1">
      <c r="A285" s="9">
        <v>283</v>
      </c>
      <c r="B285" s="10" t="s">
        <v>1175</v>
      </c>
      <c r="C285" s="9" t="s">
        <v>1176</v>
      </c>
    </row>
    <row r="286" spans="1:3" ht="84.75" thickBot="1">
      <c r="A286" s="9">
        <v>284</v>
      </c>
      <c r="B286" s="10" t="s">
        <v>1175</v>
      </c>
      <c r="C286" s="9" t="s">
        <v>1177</v>
      </c>
    </row>
    <row r="287" spans="1:3" ht="84.75" thickBot="1">
      <c r="A287" s="9">
        <v>285</v>
      </c>
      <c r="B287" s="10" t="s">
        <v>1175</v>
      </c>
      <c r="C287" s="9" t="s">
        <v>1178</v>
      </c>
    </row>
    <row r="288" spans="1:3" ht="156.75" thickBot="1">
      <c r="A288" s="9">
        <v>286</v>
      </c>
      <c r="B288" s="10" t="s">
        <v>1175</v>
      </c>
      <c r="C288" s="9" t="s">
        <v>1179</v>
      </c>
    </row>
    <row r="289" spans="1:3" ht="48.75" thickBot="1">
      <c r="A289" s="9">
        <v>287</v>
      </c>
      <c r="B289" s="10" t="s">
        <v>1180</v>
      </c>
      <c r="C289" s="9" t="s">
        <v>1181</v>
      </c>
    </row>
    <row r="290" spans="1:3" ht="24.75" thickBot="1">
      <c r="A290" s="9">
        <v>288</v>
      </c>
      <c r="B290" s="10" t="s">
        <v>1180</v>
      </c>
      <c r="C290" s="9" t="s">
        <v>1182</v>
      </c>
    </row>
    <row r="291" spans="1:3" ht="48.75" thickBot="1">
      <c r="A291" s="9">
        <v>289</v>
      </c>
      <c r="B291" s="10" t="s">
        <v>1180</v>
      </c>
      <c r="C291" s="9" t="s">
        <v>1183</v>
      </c>
    </row>
    <row r="292" spans="1:3" ht="60.75" thickBot="1">
      <c r="A292" s="9">
        <v>290</v>
      </c>
      <c r="B292" s="10" t="s">
        <v>1180</v>
      </c>
      <c r="C292" s="9" t="s">
        <v>1184</v>
      </c>
    </row>
    <row r="293" spans="1:3" ht="409.6" thickBot="1">
      <c r="A293" s="9">
        <v>291</v>
      </c>
      <c r="B293" s="10" t="s">
        <v>1185</v>
      </c>
      <c r="C293" s="9" t="s">
        <v>1186</v>
      </c>
    </row>
    <row r="294" spans="1:3" ht="60.75" thickBot="1">
      <c r="A294" s="9">
        <v>292</v>
      </c>
      <c r="B294" s="10" t="s">
        <v>1185</v>
      </c>
      <c r="C294" s="9" t="s">
        <v>1187</v>
      </c>
    </row>
    <row r="295" spans="1:3" ht="192.75" thickBot="1">
      <c r="A295" s="9">
        <v>293</v>
      </c>
      <c r="B295" s="10" t="s">
        <v>1188</v>
      </c>
      <c r="C295" s="9" t="s">
        <v>1189</v>
      </c>
    </row>
    <row r="296" spans="1:3" ht="132.75" thickBot="1">
      <c r="A296" s="9">
        <v>294</v>
      </c>
      <c r="B296" s="10" t="s">
        <v>1188</v>
      </c>
      <c r="C296" s="9" t="s">
        <v>1190</v>
      </c>
    </row>
    <row r="297" spans="1:3" ht="409.6" thickBot="1">
      <c r="A297" s="9">
        <v>295</v>
      </c>
      <c r="B297" s="10" t="s">
        <v>1191</v>
      </c>
      <c r="C297" s="9" t="s">
        <v>1192</v>
      </c>
    </row>
    <row r="298" spans="1:3" ht="384.75" thickBot="1">
      <c r="A298" s="9">
        <v>296</v>
      </c>
      <c r="B298" s="10" t="s">
        <v>1193</v>
      </c>
      <c r="C298" s="9" t="s">
        <v>1194</v>
      </c>
    </row>
    <row r="299" spans="1:3" ht="409.6" thickBot="1">
      <c r="A299" s="9">
        <v>297</v>
      </c>
      <c r="B299" s="10" t="s">
        <v>1193</v>
      </c>
      <c r="C299" s="9" t="s">
        <v>1195</v>
      </c>
    </row>
    <row r="300" spans="1:3" ht="192.75" thickBot="1">
      <c r="A300" s="9">
        <v>298</v>
      </c>
      <c r="B300" s="10" t="s">
        <v>1193</v>
      </c>
      <c r="C300" s="9" t="s">
        <v>1196</v>
      </c>
    </row>
    <row r="301" spans="1:3" ht="409.6" thickBot="1">
      <c r="A301" s="9">
        <v>299</v>
      </c>
      <c r="B301" s="10" t="s">
        <v>1197</v>
      </c>
      <c r="C301" s="9" t="s">
        <v>1198</v>
      </c>
    </row>
    <row r="302" spans="1:3" ht="300.75" thickBot="1">
      <c r="A302" s="9">
        <v>300</v>
      </c>
      <c r="B302" s="10" t="s">
        <v>1197</v>
      </c>
      <c r="C302" s="9" t="s">
        <v>1199</v>
      </c>
    </row>
    <row r="303" spans="1:3" ht="144.75" thickBot="1">
      <c r="A303" s="9">
        <v>301</v>
      </c>
      <c r="B303" s="10" t="s">
        <v>1200</v>
      </c>
      <c r="C303" s="9" t="s">
        <v>1201</v>
      </c>
    </row>
    <row r="304" spans="1:3" ht="84.75" thickBot="1">
      <c r="A304" s="9">
        <v>302</v>
      </c>
      <c r="B304" s="10" t="s">
        <v>1200</v>
      </c>
      <c r="C304" s="9" t="s">
        <v>1202</v>
      </c>
    </row>
    <row r="305" spans="1:3" ht="84.75" thickBot="1">
      <c r="A305" s="9">
        <v>303</v>
      </c>
      <c r="B305" s="10" t="s">
        <v>1200</v>
      </c>
      <c r="C305" s="9" t="s">
        <v>1203</v>
      </c>
    </row>
    <row r="306" spans="1:3" ht="108.75" thickBot="1">
      <c r="A306" s="9">
        <v>304</v>
      </c>
      <c r="B306" s="10" t="s">
        <v>1204</v>
      </c>
      <c r="C306" s="9" t="s">
        <v>1205</v>
      </c>
    </row>
    <row r="307" spans="1:3" ht="144.75" thickBot="1">
      <c r="A307" s="9">
        <v>305</v>
      </c>
      <c r="B307" s="10" t="s">
        <v>1204</v>
      </c>
      <c r="C307" s="9" t="s">
        <v>1206</v>
      </c>
    </row>
    <row r="308" spans="1:3" ht="120.75" thickBot="1">
      <c r="A308" s="9">
        <v>306</v>
      </c>
      <c r="B308" s="10" t="s">
        <v>1204</v>
      </c>
      <c r="C308" s="9" t="s">
        <v>1207</v>
      </c>
    </row>
    <row r="309" spans="1:3" ht="360.75" thickBot="1">
      <c r="A309" s="9">
        <v>307</v>
      </c>
      <c r="B309" s="10" t="s">
        <v>1208</v>
      </c>
      <c r="C309" s="9" t="s">
        <v>1209</v>
      </c>
    </row>
    <row r="310" spans="1:3" ht="156.75" thickBot="1">
      <c r="A310" s="9">
        <v>308</v>
      </c>
      <c r="B310" s="10" t="s">
        <v>1208</v>
      </c>
      <c r="C310" s="9" t="s">
        <v>1210</v>
      </c>
    </row>
    <row r="311" spans="1:3" ht="132.75" thickBot="1">
      <c r="A311" s="9">
        <v>309</v>
      </c>
      <c r="B311" s="10" t="s">
        <v>1211</v>
      </c>
      <c r="C311" s="9" t="s">
        <v>1212</v>
      </c>
    </row>
    <row r="312" spans="1:3" ht="132.75" thickBot="1">
      <c r="A312" s="9">
        <v>310</v>
      </c>
      <c r="B312" s="10" t="s">
        <v>1211</v>
      </c>
      <c r="C312" s="9" t="s">
        <v>1213</v>
      </c>
    </row>
    <row r="313" spans="1:3" ht="192.75" thickBot="1">
      <c r="A313" s="9">
        <v>311</v>
      </c>
      <c r="B313" s="10" t="s">
        <v>1211</v>
      </c>
      <c r="C313" s="9" t="s">
        <v>1214</v>
      </c>
    </row>
    <row r="314" spans="1:3" ht="120.75" thickBot="1">
      <c r="A314" s="9">
        <v>312</v>
      </c>
      <c r="B314" s="10" t="s">
        <v>1211</v>
      </c>
      <c r="C314" s="9" t="s">
        <v>1215</v>
      </c>
    </row>
    <row r="315" spans="1:3" ht="240.75" thickBot="1">
      <c r="A315" s="9">
        <v>313</v>
      </c>
      <c r="B315" s="10" t="s">
        <v>1216</v>
      </c>
      <c r="C315" s="9" t="s">
        <v>1217</v>
      </c>
    </row>
    <row r="316" spans="1:3" ht="409.6" thickBot="1">
      <c r="A316" s="9">
        <v>314</v>
      </c>
      <c r="B316" s="10" t="s">
        <v>1216</v>
      </c>
      <c r="C316" s="9" t="s">
        <v>1218</v>
      </c>
    </row>
    <row r="317" spans="1:3" ht="409.6" thickBot="1">
      <c r="A317" s="9">
        <v>315</v>
      </c>
      <c r="B317" s="10" t="s">
        <v>1219</v>
      </c>
      <c r="C317" s="9" t="s">
        <v>1220</v>
      </c>
    </row>
    <row r="318" spans="1:3" ht="384.75" thickBot="1">
      <c r="A318" s="9">
        <v>316</v>
      </c>
      <c r="B318" s="10" t="s">
        <v>1221</v>
      </c>
      <c r="C318" s="9" t="s">
        <v>1222</v>
      </c>
    </row>
    <row r="319" spans="1:3" ht="264.75" thickBot="1">
      <c r="A319" s="9">
        <v>317</v>
      </c>
      <c r="B319" s="10" t="s">
        <v>1223</v>
      </c>
      <c r="C319" s="9" t="s">
        <v>1224</v>
      </c>
    </row>
    <row r="320" spans="1:3" ht="192.75" thickBot="1">
      <c r="A320" s="9">
        <v>318</v>
      </c>
      <c r="B320" s="10" t="s">
        <v>1223</v>
      </c>
      <c r="C320" s="9" t="s">
        <v>1225</v>
      </c>
    </row>
    <row r="321" spans="1:3" ht="300.75" thickBot="1">
      <c r="A321" s="9">
        <v>319</v>
      </c>
      <c r="B321" s="10" t="s">
        <v>1226</v>
      </c>
      <c r="C321" s="9" t="s">
        <v>1227</v>
      </c>
    </row>
    <row r="322" spans="1:3" ht="216.75" thickBot="1">
      <c r="A322" s="9">
        <v>320</v>
      </c>
      <c r="B322" s="10" t="s">
        <v>1228</v>
      </c>
      <c r="C322" s="9" t="s">
        <v>1229</v>
      </c>
    </row>
    <row r="323" spans="1:3" ht="336.75" thickBot="1">
      <c r="A323" s="9">
        <v>321</v>
      </c>
      <c r="B323" s="10" t="s">
        <v>1230</v>
      </c>
      <c r="C323" s="9" t="s">
        <v>1231</v>
      </c>
    </row>
    <row r="324" spans="1:3" ht="216.75" thickBot="1">
      <c r="A324" s="9">
        <v>322</v>
      </c>
      <c r="B324" s="10" t="s">
        <v>1232</v>
      </c>
      <c r="C324" s="9" t="s">
        <v>1233</v>
      </c>
    </row>
    <row r="325" spans="1:3" ht="409.6" thickBot="1">
      <c r="A325" s="9">
        <v>323</v>
      </c>
      <c r="B325" s="10" t="s">
        <v>1234</v>
      </c>
      <c r="C325" s="9" t="s">
        <v>1235</v>
      </c>
    </row>
    <row r="326" spans="1:3" ht="276.75" thickBot="1">
      <c r="A326" s="9">
        <v>324</v>
      </c>
      <c r="B326" s="10" t="s">
        <v>1234</v>
      </c>
      <c r="C326" s="9" t="s">
        <v>1236</v>
      </c>
    </row>
    <row r="327" spans="1:3" ht="312.75" thickBot="1">
      <c r="A327" s="9">
        <v>325</v>
      </c>
      <c r="B327" s="10" t="s">
        <v>1234</v>
      </c>
      <c r="C327" s="9" t="s">
        <v>1237</v>
      </c>
    </row>
    <row r="328" spans="1:3" ht="408.75" thickBot="1">
      <c r="A328" s="9">
        <v>326</v>
      </c>
      <c r="B328" s="10" t="s">
        <v>1234</v>
      </c>
      <c r="C328" s="9" t="s">
        <v>1238</v>
      </c>
    </row>
    <row r="329" spans="1:3" ht="360.75" thickBot="1">
      <c r="A329" s="9">
        <v>327</v>
      </c>
      <c r="B329" s="10" t="s">
        <v>1239</v>
      </c>
      <c r="C329" s="9" t="s">
        <v>1240</v>
      </c>
    </row>
    <row r="330" spans="1:3" ht="348.75" thickBot="1">
      <c r="A330" s="9">
        <v>328</v>
      </c>
      <c r="B330" s="10" t="s">
        <v>1241</v>
      </c>
      <c r="C330" s="9" t="s">
        <v>1242</v>
      </c>
    </row>
    <row r="331" spans="1:3" ht="409.6" thickBot="1">
      <c r="A331" s="9">
        <v>329</v>
      </c>
      <c r="B331" s="10" t="s">
        <v>1243</v>
      </c>
      <c r="C331" s="9" t="s">
        <v>1244</v>
      </c>
    </row>
    <row r="332" spans="1:3" ht="144.75" thickBot="1">
      <c r="A332" s="9">
        <v>330</v>
      </c>
      <c r="B332" s="10" t="s">
        <v>1245</v>
      </c>
      <c r="C332" s="9" t="s">
        <v>1246</v>
      </c>
    </row>
    <row r="333" spans="1:3" ht="384.75" thickBot="1">
      <c r="A333" s="9">
        <v>331</v>
      </c>
      <c r="B333" s="10" t="s">
        <v>1247</v>
      </c>
      <c r="C333" s="9" t="s">
        <v>1248</v>
      </c>
    </row>
    <row r="334" spans="1:3" ht="192.75" thickBot="1">
      <c r="A334" s="9">
        <v>332</v>
      </c>
      <c r="B334" s="10" t="s">
        <v>1249</v>
      </c>
      <c r="C334" s="9" t="s">
        <v>1250</v>
      </c>
    </row>
    <row r="335" spans="1:3" ht="120.75" thickBot="1">
      <c r="A335" s="9">
        <v>333</v>
      </c>
      <c r="B335" s="10" t="s">
        <v>1249</v>
      </c>
      <c r="C335" s="9" t="s">
        <v>1251</v>
      </c>
    </row>
    <row r="336" spans="1:3" ht="264.75" thickBot="1">
      <c r="A336" s="9">
        <v>334</v>
      </c>
      <c r="B336" s="10" t="s">
        <v>1249</v>
      </c>
      <c r="C336" s="9" t="s">
        <v>1252</v>
      </c>
    </row>
    <row r="337" spans="1:3" ht="192.75" thickBot="1">
      <c r="A337" s="9">
        <v>335</v>
      </c>
      <c r="B337" s="10" t="s">
        <v>1253</v>
      </c>
      <c r="C337" s="9" t="s">
        <v>1254</v>
      </c>
    </row>
    <row r="338" spans="1:3" ht="168.75" thickBot="1">
      <c r="A338" s="9">
        <v>336</v>
      </c>
      <c r="B338" s="10" t="s">
        <v>1253</v>
      </c>
      <c r="C338" s="9" t="s">
        <v>1255</v>
      </c>
    </row>
    <row r="339" spans="1:3" ht="120.75" thickBot="1">
      <c r="A339" s="9">
        <v>337</v>
      </c>
      <c r="B339" s="10" t="s">
        <v>1256</v>
      </c>
      <c r="C339" s="9" t="s">
        <v>1257</v>
      </c>
    </row>
    <row r="340" spans="1:3" ht="312.75" thickBot="1">
      <c r="A340" s="9">
        <v>338</v>
      </c>
      <c r="B340" s="10" t="s">
        <v>1258</v>
      </c>
      <c r="C340" s="9" t="s">
        <v>1259</v>
      </c>
    </row>
    <row r="341" spans="1:3" ht="60.75" thickBot="1">
      <c r="A341" s="9">
        <v>339</v>
      </c>
      <c r="B341" s="10" t="s">
        <v>1256</v>
      </c>
      <c r="C341" s="9" t="s">
        <v>1260</v>
      </c>
    </row>
    <row r="342" spans="1:3" ht="108.75" thickBot="1">
      <c r="A342" s="9">
        <v>340</v>
      </c>
      <c r="B342" s="10" t="s">
        <v>1256</v>
      </c>
      <c r="C342" s="9" t="s">
        <v>1261</v>
      </c>
    </row>
    <row r="343" spans="1:3" ht="60.75" thickBot="1">
      <c r="A343" s="9">
        <v>341</v>
      </c>
      <c r="B343" s="10" t="s">
        <v>1262</v>
      </c>
      <c r="C343" s="9" t="s">
        <v>1263</v>
      </c>
    </row>
    <row r="344" spans="1:3" ht="60.75" thickBot="1">
      <c r="A344" s="9">
        <v>342</v>
      </c>
      <c r="B344" s="10" t="s">
        <v>1262</v>
      </c>
      <c r="C344" s="9" t="s">
        <v>1264</v>
      </c>
    </row>
    <row r="345" spans="1:3" ht="60.75" thickBot="1">
      <c r="A345" s="9">
        <v>343</v>
      </c>
      <c r="B345" s="10" t="s">
        <v>1262</v>
      </c>
      <c r="C345" s="9" t="s">
        <v>1265</v>
      </c>
    </row>
    <row r="346" spans="1:3" ht="72.75" thickBot="1">
      <c r="A346" s="9">
        <v>344</v>
      </c>
      <c r="B346" s="10" t="s">
        <v>1262</v>
      </c>
      <c r="C346" s="9" t="s">
        <v>1266</v>
      </c>
    </row>
    <row r="347" spans="1:3" ht="60.75" thickBot="1">
      <c r="A347" s="9">
        <v>345</v>
      </c>
      <c r="B347" s="10" t="s">
        <v>1262</v>
      </c>
      <c r="C347" s="9" t="s">
        <v>1267</v>
      </c>
    </row>
    <row r="348" spans="1:3" ht="60.75" thickBot="1">
      <c r="A348" s="9">
        <v>346</v>
      </c>
      <c r="B348" s="10" t="s">
        <v>1262</v>
      </c>
      <c r="C348" s="9" t="s">
        <v>1268</v>
      </c>
    </row>
    <row r="349" spans="1:3" ht="409.6" thickBot="1">
      <c r="A349" s="9">
        <v>347</v>
      </c>
      <c r="B349" s="10" t="s">
        <v>1269</v>
      </c>
      <c r="C349" s="9" t="s">
        <v>1270</v>
      </c>
    </row>
    <row r="350" spans="1:3" ht="60.75" thickBot="1">
      <c r="A350" s="9">
        <v>348</v>
      </c>
      <c r="B350" s="10" t="s">
        <v>1271</v>
      </c>
      <c r="C350" s="9" t="s">
        <v>1272</v>
      </c>
    </row>
    <row r="351" spans="1:3" ht="72.75" thickBot="1">
      <c r="A351" s="9">
        <v>349</v>
      </c>
      <c r="B351" s="10" t="s">
        <v>1273</v>
      </c>
      <c r="C351" s="9" t="s">
        <v>1274</v>
      </c>
    </row>
    <row r="352" spans="1:3" ht="48.75" thickBot="1">
      <c r="A352" s="9">
        <v>350</v>
      </c>
      <c r="B352" s="10" t="s">
        <v>1275</v>
      </c>
      <c r="C352" s="9" t="s">
        <v>1276</v>
      </c>
    </row>
    <row r="353" spans="1:3" ht="48.75" thickBot="1">
      <c r="A353" s="9">
        <v>351</v>
      </c>
      <c r="B353" s="10" t="s">
        <v>1275</v>
      </c>
      <c r="C353" s="9" t="s">
        <v>1277</v>
      </c>
    </row>
    <row r="354" spans="1:3" ht="48.75" thickBot="1">
      <c r="A354" s="9">
        <v>352</v>
      </c>
      <c r="B354" s="10" t="s">
        <v>1275</v>
      </c>
      <c r="C354" s="9" t="s">
        <v>1278</v>
      </c>
    </row>
    <row r="355" spans="1:3" ht="72.75" thickBot="1">
      <c r="A355" s="9">
        <v>353</v>
      </c>
      <c r="B355" s="10" t="s">
        <v>1279</v>
      </c>
      <c r="C355" s="9" t="s">
        <v>1280</v>
      </c>
    </row>
    <row r="356" spans="1:3" ht="60.75" thickBot="1">
      <c r="A356" s="9">
        <v>354</v>
      </c>
      <c r="B356" s="10" t="s">
        <v>1279</v>
      </c>
      <c r="C356" s="9" t="s">
        <v>1281</v>
      </c>
    </row>
    <row r="357" spans="1:3" ht="60.75" thickBot="1">
      <c r="A357" s="9">
        <v>355</v>
      </c>
      <c r="B357" s="10" t="s">
        <v>1282</v>
      </c>
      <c r="C357" s="9" t="s">
        <v>1283</v>
      </c>
    </row>
    <row r="358" spans="1:3" ht="60.75" thickBot="1">
      <c r="A358" s="9">
        <v>356</v>
      </c>
      <c r="B358" s="10" t="s">
        <v>1282</v>
      </c>
      <c r="C358" s="9" t="s">
        <v>1284</v>
      </c>
    </row>
    <row r="359" spans="1:3" ht="60.75" thickBot="1">
      <c r="A359" s="9">
        <v>357</v>
      </c>
      <c r="B359" s="10" t="s">
        <v>1282</v>
      </c>
      <c r="C359" s="9" t="s">
        <v>1285</v>
      </c>
    </row>
    <row r="360" spans="1:3" ht="48.75" thickBot="1">
      <c r="A360" s="9">
        <v>358</v>
      </c>
      <c r="B360" s="10" t="s">
        <v>1282</v>
      </c>
      <c r="C360" s="9" t="s">
        <v>1286</v>
      </c>
    </row>
    <row r="361" spans="1:3" ht="324.75" thickBot="1">
      <c r="A361" s="9">
        <v>359</v>
      </c>
      <c r="B361" s="10" t="s">
        <v>1282</v>
      </c>
      <c r="C361" s="9" t="s">
        <v>1287</v>
      </c>
    </row>
    <row r="362" spans="1:3" ht="48.75" thickBot="1">
      <c r="A362" s="9">
        <v>360</v>
      </c>
      <c r="B362" s="10" t="s">
        <v>1288</v>
      </c>
      <c r="C362" s="9" t="s">
        <v>1289</v>
      </c>
    </row>
    <row r="363" spans="1:3" ht="48.75" thickBot="1">
      <c r="A363" s="9">
        <v>361</v>
      </c>
      <c r="B363" s="10" t="s">
        <v>1288</v>
      </c>
      <c r="C363" s="9" t="s">
        <v>1290</v>
      </c>
    </row>
    <row r="364" spans="1:3" ht="48.75" thickBot="1">
      <c r="A364" s="9">
        <v>362</v>
      </c>
      <c r="B364" s="10" t="s">
        <v>1291</v>
      </c>
      <c r="C364" s="9" t="s">
        <v>1292</v>
      </c>
    </row>
    <row r="365" spans="1:3" ht="72.75" thickBot="1">
      <c r="A365" s="9">
        <v>363</v>
      </c>
      <c r="B365" s="10" t="s">
        <v>1291</v>
      </c>
      <c r="C365" s="9" t="s">
        <v>1293</v>
      </c>
    </row>
    <row r="366" spans="1:3" ht="372.75" thickBot="1">
      <c r="A366" s="9">
        <v>364</v>
      </c>
      <c r="B366" s="10" t="s">
        <v>1294</v>
      </c>
      <c r="C366" s="9" t="s">
        <v>1295</v>
      </c>
    </row>
    <row r="367" spans="1:3" ht="72.75" thickBot="1">
      <c r="A367" s="9">
        <v>365</v>
      </c>
      <c r="B367" s="10" t="s">
        <v>1294</v>
      </c>
      <c r="C367" s="9" t="s">
        <v>1296</v>
      </c>
    </row>
    <row r="368" spans="1:3" ht="72.75" thickBot="1">
      <c r="A368" s="9">
        <v>366</v>
      </c>
      <c r="B368" s="10" t="s">
        <v>1297</v>
      </c>
      <c r="C368" s="9" t="s">
        <v>1298</v>
      </c>
    </row>
    <row r="369" spans="1:3" ht="72.75" thickBot="1">
      <c r="A369" s="9">
        <v>367</v>
      </c>
      <c r="B369" s="10" t="s">
        <v>1297</v>
      </c>
      <c r="C369" s="9" t="s">
        <v>1299</v>
      </c>
    </row>
    <row r="370" spans="1:3" ht="72.75" thickBot="1">
      <c r="A370" s="9">
        <v>368</v>
      </c>
      <c r="B370" s="10" t="s">
        <v>1297</v>
      </c>
      <c r="C370" s="9" t="s">
        <v>1300</v>
      </c>
    </row>
    <row r="371" spans="1:3" ht="72.75" thickBot="1">
      <c r="A371" s="9">
        <v>369</v>
      </c>
      <c r="B371" s="10" t="s">
        <v>1297</v>
      </c>
      <c r="C371" s="9" t="s">
        <v>1301</v>
      </c>
    </row>
    <row r="372" spans="1:3" ht="72.75" thickBot="1">
      <c r="A372" s="9">
        <v>370</v>
      </c>
      <c r="B372" s="10" t="s">
        <v>1297</v>
      </c>
      <c r="C372" s="9" t="s">
        <v>1302</v>
      </c>
    </row>
    <row r="373" spans="1:3" ht="48.75" thickBot="1">
      <c r="A373" s="9">
        <v>371</v>
      </c>
      <c r="B373" s="10" t="s">
        <v>1303</v>
      </c>
      <c r="C373" s="9" t="s">
        <v>1304</v>
      </c>
    </row>
    <row r="374" spans="1:3" ht="108.75" thickBot="1">
      <c r="A374" s="9">
        <v>372</v>
      </c>
      <c r="B374" s="10" t="s">
        <v>1303</v>
      </c>
      <c r="C374" s="9" t="s">
        <v>1305</v>
      </c>
    </row>
    <row r="375" spans="1:3" ht="96.75" thickBot="1">
      <c r="A375" s="9">
        <v>373</v>
      </c>
      <c r="B375" s="10" t="s">
        <v>1303</v>
      </c>
      <c r="C375" s="9" t="s">
        <v>1306</v>
      </c>
    </row>
    <row r="376" spans="1:3" ht="60.75" thickBot="1">
      <c r="A376" s="9">
        <v>374</v>
      </c>
      <c r="B376" s="10" t="s">
        <v>1303</v>
      </c>
      <c r="C376" s="9" t="s">
        <v>1307</v>
      </c>
    </row>
    <row r="377" spans="1:3" ht="360.75" thickBot="1">
      <c r="A377" s="9">
        <v>375</v>
      </c>
      <c r="B377" s="10" t="s">
        <v>1308</v>
      </c>
      <c r="C377" s="9" t="s">
        <v>1309</v>
      </c>
    </row>
    <row r="378" spans="1:3" ht="156.75" thickBot="1">
      <c r="A378" s="9">
        <v>376</v>
      </c>
      <c r="B378" s="10" t="s">
        <v>1308</v>
      </c>
      <c r="C378" s="9" t="s">
        <v>1310</v>
      </c>
    </row>
    <row r="379" spans="1:3" ht="48.75" thickBot="1">
      <c r="A379" s="9">
        <v>377</v>
      </c>
      <c r="B379" s="10" t="s">
        <v>1308</v>
      </c>
      <c r="C379" s="9" t="s">
        <v>1311</v>
      </c>
    </row>
    <row r="380" spans="1:3" ht="60.75" thickBot="1">
      <c r="A380" s="9">
        <v>378</v>
      </c>
      <c r="B380" s="10" t="s">
        <v>1312</v>
      </c>
      <c r="C380" s="9" t="s">
        <v>1313</v>
      </c>
    </row>
    <row r="381" spans="1:3" ht="60.75" thickBot="1">
      <c r="A381" s="9">
        <v>379</v>
      </c>
      <c r="B381" s="10" t="s">
        <v>1312</v>
      </c>
      <c r="C381" s="9" t="s">
        <v>1314</v>
      </c>
    </row>
    <row r="382" spans="1:3" ht="72.75" thickBot="1">
      <c r="A382" s="9">
        <v>380</v>
      </c>
      <c r="B382" s="10" t="s">
        <v>1315</v>
      </c>
      <c r="C382" s="9" t="s">
        <v>1316</v>
      </c>
    </row>
    <row r="383" spans="1:3" ht="72.75" thickBot="1">
      <c r="A383" s="9">
        <v>381</v>
      </c>
      <c r="B383" s="10" t="s">
        <v>1315</v>
      </c>
      <c r="C383" s="9" t="s">
        <v>1317</v>
      </c>
    </row>
    <row r="384" spans="1:3" ht="36.75" thickBot="1">
      <c r="A384" s="9">
        <v>382</v>
      </c>
      <c r="B384" s="10" t="s">
        <v>1318</v>
      </c>
      <c r="C384" s="9" t="s">
        <v>1319</v>
      </c>
    </row>
    <row r="385" spans="1:3" ht="96.75" thickBot="1">
      <c r="A385" s="9">
        <v>383</v>
      </c>
      <c r="B385" s="10" t="s">
        <v>1318</v>
      </c>
      <c r="C385" s="9" t="s">
        <v>1320</v>
      </c>
    </row>
    <row r="386" spans="1:3" ht="48.75" thickBot="1">
      <c r="A386" s="9">
        <v>384</v>
      </c>
      <c r="B386" s="10" t="s">
        <v>1321</v>
      </c>
      <c r="C386" s="9" t="s">
        <v>1322</v>
      </c>
    </row>
    <row r="387" spans="1:3" ht="72.75" thickBot="1">
      <c r="A387" s="9">
        <v>385</v>
      </c>
      <c r="B387" s="10" t="s">
        <v>1321</v>
      </c>
      <c r="C387" s="9" t="s">
        <v>1323</v>
      </c>
    </row>
    <row r="388" spans="1:3" ht="48.75" thickBot="1">
      <c r="A388" s="9">
        <v>386</v>
      </c>
      <c r="B388" s="10" t="s">
        <v>1324</v>
      </c>
      <c r="C388" s="9" t="s">
        <v>1325</v>
      </c>
    </row>
    <row r="389" spans="1:3" ht="48.75" thickBot="1">
      <c r="A389" s="9">
        <v>387</v>
      </c>
      <c r="B389" s="10" t="s">
        <v>1326</v>
      </c>
      <c r="C389" s="9" t="s">
        <v>1327</v>
      </c>
    </row>
    <row r="390" spans="1:3" ht="48.75" thickBot="1">
      <c r="A390" s="9">
        <v>388</v>
      </c>
      <c r="B390" s="10" t="s">
        <v>1326</v>
      </c>
      <c r="C390" s="9" t="s">
        <v>1328</v>
      </c>
    </row>
    <row r="391" spans="1:3" ht="48.75" thickBot="1">
      <c r="A391" s="9">
        <v>389</v>
      </c>
      <c r="B391" s="10" t="s">
        <v>1329</v>
      </c>
      <c r="C391" s="9" t="s">
        <v>1330</v>
      </c>
    </row>
    <row r="392" spans="1:3" ht="60.75" thickBot="1">
      <c r="A392" s="9">
        <v>390</v>
      </c>
      <c r="B392" s="10" t="s">
        <v>1329</v>
      </c>
      <c r="C392" s="9" t="s">
        <v>1331</v>
      </c>
    </row>
    <row r="393" spans="1:3" ht="48.75" thickBot="1">
      <c r="A393" s="9">
        <v>391</v>
      </c>
      <c r="B393" s="10" t="s">
        <v>1332</v>
      </c>
      <c r="C393" s="9" t="s">
        <v>1333</v>
      </c>
    </row>
    <row r="394" spans="1:3" ht="72.75" thickBot="1">
      <c r="A394" s="9">
        <v>392</v>
      </c>
      <c r="B394" s="10" t="s">
        <v>1332</v>
      </c>
      <c r="C394" s="9" t="s">
        <v>1334</v>
      </c>
    </row>
    <row r="395" spans="1:3" ht="96.75" thickBot="1">
      <c r="A395" s="9">
        <v>393</v>
      </c>
      <c r="B395" s="10" t="s">
        <v>1332</v>
      </c>
      <c r="C395" s="9" t="s">
        <v>1335</v>
      </c>
    </row>
    <row r="396" spans="1:3" ht="96.75" thickBot="1">
      <c r="A396" s="9">
        <v>394</v>
      </c>
      <c r="B396" s="10" t="s">
        <v>1336</v>
      </c>
      <c r="C396" s="9" t="s">
        <v>1337</v>
      </c>
    </row>
    <row r="397" spans="1:3" ht="60.75" thickBot="1">
      <c r="A397" s="9">
        <v>395</v>
      </c>
      <c r="B397" s="10" t="s">
        <v>1336</v>
      </c>
      <c r="C397" s="9" t="s">
        <v>1338</v>
      </c>
    </row>
    <row r="398" spans="1:3" ht="60.75" thickBot="1">
      <c r="A398" s="9">
        <v>396</v>
      </c>
      <c r="B398" s="10" t="s">
        <v>1336</v>
      </c>
      <c r="C398" s="9" t="s">
        <v>1339</v>
      </c>
    </row>
    <row r="399" spans="1:3" ht="96.75" thickBot="1">
      <c r="A399" s="9">
        <v>397</v>
      </c>
      <c r="B399" s="10" t="s">
        <v>1340</v>
      </c>
      <c r="C399" s="9" t="s">
        <v>1341</v>
      </c>
    </row>
    <row r="400" spans="1:3" ht="24.75" thickBot="1">
      <c r="A400" s="9">
        <v>398</v>
      </c>
      <c r="B400" s="10" t="s">
        <v>1340</v>
      </c>
      <c r="C400" s="9" t="s">
        <v>1342</v>
      </c>
    </row>
    <row r="401" spans="1:3" ht="324.75" thickBot="1">
      <c r="A401" s="9">
        <v>399</v>
      </c>
      <c r="B401" s="10" t="s">
        <v>1340</v>
      </c>
      <c r="C401" s="9" t="s">
        <v>1343</v>
      </c>
    </row>
    <row r="402" spans="1:3" ht="204.75" thickBot="1">
      <c r="A402" s="9">
        <v>400</v>
      </c>
      <c r="B402" s="10" t="s">
        <v>1344</v>
      </c>
      <c r="C402" s="9" t="s">
        <v>1345</v>
      </c>
    </row>
    <row r="403" spans="1:3" ht="60.75" thickBot="1">
      <c r="A403" s="9">
        <v>401</v>
      </c>
      <c r="B403" s="10" t="s">
        <v>1344</v>
      </c>
      <c r="C403" s="9" t="s">
        <v>1346</v>
      </c>
    </row>
    <row r="404" spans="1:3" ht="168.75" thickBot="1">
      <c r="A404" s="9">
        <v>402</v>
      </c>
      <c r="B404" s="10" t="s">
        <v>1347</v>
      </c>
      <c r="C404" s="9" t="s">
        <v>1348</v>
      </c>
    </row>
    <row r="405" spans="1:3" ht="60.75" thickBot="1">
      <c r="A405" s="9">
        <v>403</v>
      </c>
      <c r="B405" s="10" t="s">
        <v>1347</v>
      </c>
      <c r="C405" s="9" t="s">
        <v>1349</v>
      </c>
    </row>
    <row r="406" spans="1:3" ht="96.75" thickBot="1">
      <c r="A406" s="9">
        <v>404</v>
      </c>
      <c r="B406" s="10" t="s">
        <v>1347</v>
      </c>
      <c r="C406" s="9" t="s">
        <v>1350</v>
      </c>
    </row>
    <row r="407" spans="1:3" ht="96.75" thickBot="1">
      <c r="A407" s="9">
        <v>405</v>
      </c>
      <c r="B407" s="10" t="s">
        <v>1347</v>
      </c>
      <c r="C407" s="9" t="s">
        <v>1351</v>
      </c>
    </row>
    <row r="408" spans="1:3" ht="409.6" thickBot="1">
      <c r="A408" s="9">
        <v>406</v>
      </c>
      <c r="B408" s="10" t="s">
        <v>1352</v>
      </c>
      <c r="C408" s="9" t="s">
        <v>1353</v>
      </c>
    </row>
    <row r="409" spans="1:3" ht="84.75" thickBot="1">
      <c r="A409" s="9">
        <v>407</v>
      </c>
      <c r="B409" s="10" t="s">
        <v>1354</v>
      </c>
      <c r="C409" s="9" t="s">
        <v>1355</v>
      </c>
    </row>
    <row r="410" spans="1:3" ht="84.75" thickBot="1">
      <c r="A410" s="9">
        <v>408</v>
      </c>
      <c r="B410" s="10" t="s">
        <v>1354</v>
      </c>
      <c r="C410" s="9" t="s">
        <v>1356</v>
      </c>
    </row>
    <row r="411" spans="1:3" ht="60.75" thickBot="1">
      <c r="A411" s="9">
        <v>409</v>
      </c>
      <c r="B411" s="10" t="s">
        <v>1354</v>
      </c>
      <c r="C411" s="9" t="s">
        <v>1357</v>
      </c>
    </row>
    <row r="412" spans="1:3" ht="168.75" thickBot="1">
      <c r="A412" s="9">
        <v>410</v>
      </c>
      <c r="B412" s="10" t="s">
        <v>1358</v>
      </c>
      <c r="C412" s="9" t="s">
        <v>1359</v>
      </c>
    </row>
    <row r="413" spans="1:3" ht="72.75" thickBot="1">
      <c r="A413" s="9">
        <v>411</v>
      </c>
      <c r="B413" s="10" t="s">
        <v>1360</v>
      </c>
      <c r="C413" s="9" t="s">
        <v>1361</v>
      </c>
    </row>
    <row r="414" spans="1:3" ht="409.6" thickBot="1">
      <c r="A414" s="9">
        <v>412</v>
      </c>
      <c r="B414" s="10" t="s">
        <v>1360</v>
      </c>
      <c r="C414" s="9" t="s">
        <v>1362</v>
      </c>
    </row>
    <row r="415" spans="1:3" ht="72.75" thickBot="1">
      <c r="A415" s="9">
        <v>413</v>
      </c>
      <c r="B415" s="10" t="s">
        <v>1360</v>
      </c>
      <c r="C415" s="9" t="s">
        <v>1363</v>
      </c>
    </row>
    <row r="416" spans="1:3" ht="409.6" thickBot="1">
      <c r="A416" s="9">
        <v>414</v>
      </c>
      <c r="B416" s="10" t="s">
        <v>1364</v>
      </c>
      <c r="C416" s="9" t="s">
        <v>1365</v>
      </c>
    </row>
    <row r="417" spans="1:3" ht="384.75" thickBot="1">
      <c r="A417" s="9">
        <v>415</v>
      </c>
      <c r="B417" s="10" t="s">
        <v>1366</v>
      </c>
      <c r="C417" s="9" t="s">
        <v>1367</v>
      </c>
    </row>
    <row r="418" spans="1:3" ht="409.6" thickBot="1">
      <c r="A418" s="9">
        <v>416</v>
      </c>
      <c r="B418" s="10" t="s">
        <v>1368</v>
      </c>
      <c r="C418" s="9" t="s">
        <v>1369</v>
      </c>
    </row>
    <row r="419" spans="1:3" ht="264.75" thickBot="1">
      <c r="A419" s="9">
        <v>417</v>
      </c>
      <c r="B419" s="10" t="s">
        <v>1370</v>
      </c>
      <c r="C419" s="9" t="s">
        <v>1371</v>
      </c>
    </row>
    <row r="420" spans="1:3" ht="409.6" thickBot="1">
      <c r="A420" s="9">
        <v>418</v>
      </c>
      <c r="B420" s="10" t="s">
        <v>1372</v>
      </c>
      <c r="C420" s="9" t="s">
        <v>1373</v>
      </c>
    </row>
    <row r="421" spans="1:3" ht="48.75" thickBot="1">
      <c r="A421" s="9">
        <v>419</v>
      </c>
      <c r="B421" s="10" t="s">
        <v>1374</v>
      </c>
      <c r="C421" s="9" t="s">
        <v>1375</v>
      </c>
    </row>
    <row r="422" spans="1:3" ht="36.75" thickBot="1">
      <c r="A422" s="9">
        <v>420</v>
      </c>
      <c r="B422" s="10" t="s">
        <v>1376</v>
      </c>
      <c r="C422" s="9" t="s">
        <v>1377</v>
      </c>
    </row>
    <row r="423" spans="1:3" ht="24.75" thickBot="1">
      <c r="A423" s="9">
        <v>421</v>
      </c>
      <c r="B423" s="10" t="s">
        <v>1376</v>
      </c>
      <c r="C423" s="9" t="s">
        <v>1378</v>
      </c>
    </row>
    <row r="424" spans="1:3" ht="36.75" thickBot="1">
      <c r="A424" s="9">
        <v>422</v>
      </c>
      <c r="B424" s="10" t="s">
        <v>1379</v>
      </c>
      <c r="C424" s="9" t="s">
        <v>1380</v>
      </c>
    </row>
    <row r="425" spans="1:3" ht="180.75" thickBot="1">
      <c r="A425" s="9">
        <v>423</v>
      </c>
      <c r="B425" s="10" t="s">
        <v>1381</v>
      </c>
      <c r="C425" s="9" t="s">
        <v>1382</v>
      </c>
    </row>
    <row r="426" spans="1:3" ht="84.75" thickBot="1">
      <c r="A426" s="9">
        <v>424</v>
      </c>
      <c r="B426" s="10" t="s">
        <v>1383</v>
      </c>
      <c r="C426" s="9" t="s">
        <v>1384</v>
      </c>
    </row>
    <row r="427" spans="1:3" ht="120.75" thickBot="1">
      <c r="A427" s="9">
        <v>425</v>
      </c>
      <c r="B427" s="10" t="s">
        <v>1383</v>
      </c>
      <c r="C427" s="9" t="s">
        <v>1385</v>
      </c>
    </row>
    <row r="428" spans="1:3" ht="72.75" thickBot="1">
      <c r="A428" s="9">
        <v>426</v>
      </c>
      <c r="B428" s="10" t="s">
        <v>1386</v>
      </c>
      <c r="C428" s="9" t="s">
        <v>1387</v>
      </c>
    </row>
    <row r="429" spans="1:3" ht="48.75" thickBot="1">
      <c r="A429" s="9">
        <v>427</v>
      </c>
      <c r="B429" s="10" t="s">
        <v>1386</v>
      </c>
      <c r="C429" s="9" t="s">
        <v>1388</v>
      </c>
    </row>
    <row r="430" spans="1:3" ht="36.75" thickBot="1">
      <c r="A430" s="9">
        <v>428</v>
      </c>
      <c r="B430" s="10" t="s">
        <v>1389</v>
      </c>
      <c r="C430" s="9" t="s">
        <v>1390</v>
      </c>
    </row>
    <row r="431" spans="1:3" ht="36.75" thickBot="1">
      <c r="A431" s="9">
        <v>429</v>
      </c>
      <c r="B431" s="10" t="s">
        <v>1391</v>
      </c>
      <c r="C431" s="9" t="s">
        <v>1392</v>
      </c>
    </row>
    <row r="432" spans="1:3" ht="36.75" thickBot="1">
      <c r="A432" s="9">
        <v>430</v>
      </c>
      <c r="B432" s="10" t="s">
        <v>1393</v>
      </c>
      <c r="C432" s="9" t="s">
        <v>1394</v>
      </c>
    </row>
    <row r="433" spans="1:3" ht="60.75" thickBot="1">
      <c r="A433" s="9">
        <v>431</v>
      </c>
      <c r="B433" s="10" t="s">
        <v>1395</v>
      </c>
      <c r="C433" s="9" t="s">
        <v>1396</v>
      </c>
    </row>
    <row r="434" spans="1:3" ht="48.75" thickBot="1">
      <c r="A434" s="9">
        <v>432</v>
      </c>
      <c r="B434" s="10" t="s">
        <v>1397</v>
      </c>
      <c r="C434" s="9" t="s">
        <v>1398</v>
      </c>
    </row>
    <row r="435" spans="1:3" ht="48.75" thickBot="1">
      <c r="A435" s="9">
        <v>433</v>
      </c>
      <c r="B435" s="10" t="s">
        <v>1399</v>
      </c>
      <c r="C435" s="9" t="s">
        <v>1400</v>
      </c>
    </row>
    <row r="436" spans="1:3" ht="72.75" thickBot="1">
      <c r="A436" s="9">
        <v>434</v>
      </c>
      <c r="B436" s="10" t="s">
        <v>1399</v>
      </c>
      <c r="C436" s="9" t="s">
        <v>1401</v>
      </c>
    </row>
    <row r="437" spans="1:3" ht="36.75" thickBot="1">
      <c r="A437" s="9">
        <v>435</v>
      </c>
      <c r="B437" s="10" t="s">
        <v>1402</v>
      </c>
      <c r="C437" s="9" t="s">
        <v>1403</v>
      </c>
    </row>
    <row r="438" spans="1:3" ht="36.75" thickBot="1">
      <c r="A438" s="9">
        <v>436</v>
      </c>
      <c r="B438" s="10" t="s">
        <v>1404</v>
      </c>
      <c r="C438" s="9" t="s">
        <v>1405</v>
      </c>
    </row>
    <row r="439" spans="1:3" ht="24.75" thickBot="1">
      <c r="A439" s="9">
        <v>437</v>
      </c>
      <c r="B439" s="10" t="s">
        <v>1406</v>
      </c>
      <c r="C439" s="9" t="s">
        <v>1407</v>
      </c>
    </row>
    <row r="440" spans="1:3" ht="84.75" thickBot="1">
      <c r="A440" s="9">
        <v>438</v>
      </c>
      <c r="B440" s="10" t="s">
        <v>1408</v>
      </c>
      <c r="C440" s="9" t="s">
        <v>1409</v>
      </c>
    </row>
    <row r="441" spans="1:3" ht="24.75" thickBot="1">
      <c r="A441" s="9">
        <v>439</v>
      </c>
      <c r="B441" s="10" t="s">
        <v>1410</v>
      </c>
      <c r="C441" s="9" t="s">
        <v>1411</v>
      </c>
    </row>
    <row r="442" spans="1:3" ht="48.75" thickBot="1">
      <c r="A442" s="9">
        <v>440</v>
      </c>
      <c r="B442" s="10" t="s">
        <v>1412</v>
      </c>
      <c r="C442" s="9" t="s">
        <v>1413</v>
      </c>
    </row>
    <row r="443" spans="1:3" ht="48.75" thickBot="1">
      <c r="A443" s="9">
        <v>441</v>
      </c>
      <c r="B443" s="10" t="s">
        <v>1412</v>
      </c>
      <c r="C443" s="9" t="s">
        <v>1414</v>
      </c>
    </row>
    <row r="444" spans="1:3" ht="60.75" thickBot="1">
      <c r="A444" s="9">
        <v>442</v>
      </c>
      <c r="B444" s="10" t="s">
        <v>1415</v>
      </c>
      <c r="C444" s="9" t="s">
        <v>1416</v>
      </c>
    </row>
    <row r="445" spans="1:3" ht="36.75" thickBot="1">
      <c r="A445" s="9">
        <v>443</v>
      </c>
      <c r="B445" s="10" t="s">
        <v>1417</v>
      </c>
      <c r="C445" s="9" t="s">
        <v>1418</v>
      </c>
    </row>
    <row r="446" spans="1:3" ht="36.75" thickBot="1">
      <c r="A446" s="9">
        <v>444</v>
      </c>
      <c r="B446" s="10" t="s">
        <v>1417</v>
      </c>
      <c r="C446" s="9" t="s">
        <v>1419</v>
      </c>
    </row>
    <row r="447" spans="1:3" ht="60.75" thickBot="1">
      <c r="A447" s="9">
        <v>445</v>
      </c>
      <c r="B447" s="10" t="s">
        <v>1253</v>
      </c>
      <c r="C447" s="9" t="s">
        <v>1420</v>
      </c>
    </row>
    <row r="448" spans="1:3" ht="60.75" thickBot="1">
      <c r="A448" s="9">
        <v>446</v>
      </c>
      <c r="B448" s="10" t="s">
        <v>1253</v>
      </c>
      <c r="C448" s="9" t="s">
        <v>1421</v>
      </c>
    </row>
    <row r="449" spans="1:3" ht="36.75" thickBot="1">
      <c r="A449" s="9">
        <v>447</v>
      </c>
      <c r="B449" s="10" t="s">
        <v>1422</v>
      </c>
      <c r="C449" s="9" t="s">
        <v>1423</v>
      </c>
    </row>
    <row r="450" spans="1:3" ht="409.6" thickBot="1">
      <c r="A450" s="9">
        <v>448</v>
      </c>
      <c r="B450" s="10" t="s">
        <v>1424</v>
      </c>
      <c r="C450" s="9" t="s">
        <v>1425</v>
      </c>
    </row>
    <row r="451" spans="1:3" ht="409.6" thickBot="1">
      <c r="A451" s="9">
        <v>449</v>
      </c>
      <c r="B451" s="10" t="s">
        <v>1426</v>
      </c>
      <c r="C451" s="9" t="s">
        <v>1427</v>
      </c>
    </row>
    <row r="452" spans="1:3" ht="409.6" thickBot="1">
      <c r="A452" s="9">
        <v>450</v>
      </c>
      <c r="B452" s="10" t="s">
        <v>1428</v>
      </c>
      <c r="C452" s="9" t="s">
        <v>1429</v>
      </c>
    </row>
    <row r="453" spans="1:3" ht="396.75" thickBot="1">
      <c r="A453" s="9">
        <v>451</v>
      </c>
      <c r="B453" s="10" t="s">
        <v>1430</v>
      </c>
      <c r="C453" s="9" t="s">
        <v>1431</v>
      </c>
    </row>
    <row r="454" spans="1:3" ht="372.75" thickBot="1">
      <c r="A454" s="9">
        <v>452</v>
      </c>
      <c r="B454" s="10" t="s">
        <v>1432</v>
      </c>
      <c r="C454" s="9" t="s">
        <v>1433</v>
      </c>
    </row>
  </sheetData>
  <mergeCells count="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4"/>
  <sheetViews>
    <sheetView topLeftCell="A381" workbookViewId="0">
      <selection activeCell="E398" sqref="E398"/>
    </sheetView>
  </sheetViews>
  <sheetFormatPr defaultRowHeight="15"/>
  <cols>
    <col min="2" max="2" width="52.5703125" customWidth="1"/>
    <col min="3" max="3" width="12.28515625" customWidth="1"/>
    <col min="5" max="6" width="103.140625" customWidth="1"/>
  </cols>
  <sheetData>
    <row r="1" spans="1:5" ht="51.75" thickBot="1">
      <c r="A1" s="18" t="s">
        <v>1</v>
      </c>
      <c r="B1" s="19" t="s">
        <v>1434</v>
      </c>
      <c r="C1" s="19" t="s">
        <v>1435</v>
      </c>
      <c r="D1" s="19"/>
      <c r="E1" s="20" t="s">
        <v>1436</v>
      </c>
    </row>
    <row r="2" spans="1:5" ht="41.25" thickBot="1">
      <c r="A2" s="12">
        <v>1</v>
      </c>
      <c r="B2" s="13" t="s">
        <v>1437</v>
      </c>
      <c r="C2" s="12" t="s">
        <v>1438</v>
      </c>
      <c r="D2" s="14" t="s">
        <v>1439</v>
      </c>
      <c r="E2" s="21" t="s">
        <v>1440</v>
      </c>
    </row>
    <row r="3" spans="1:5" ht="27.75" thickBot="1">
      <c r="A3" s="15">
        <v>2</v>
      </c>
      <c r="B3" s="16" t="s">
        <v>1437</v>
      </c>
      <c r="C3" s="15" t="s">
        <v>1438</v>
      </c>
      <c r="D3" s="17" t="s">
        <v>1439</v>
      </c>
      <c r="E3" s="22" t="s">
        <v>1441</v>
      </c>
    </row>
    <row r="4" spans="1:5" ht="41.25" thickBot="1">
      <c r="A4" s="12">
        <v>3</v>
      </c>
      <c r="B4" s="13" t="s">
        <v>1442</v>
      </c>
      <c r="C4" s="12" t="s">
        <v>1438</v>
      </c>
      <c r="D4" s="14" t="s">
        <v>1439</v>
      </c>
      <c r="E4" s="21" t="s">
        <v>1443</v>
      </c>
    </row>
    <row r="5" spans="1:5" ht="54.75" thickBot="1">
      <c r="A5" s="15">
        <v>4</v>
      </c>
      <c r="B5" s="16" t="s">
        <v>1444</v>
      </c>
      <c r="C5" s="15" t="s">
        <v>1438</v>
      </c>
      <c r="D5" s="17" t="s">
        <v>1439</v>
      </c>
      <c r="E5" s="22" t="s">
        <v>1445</v>
      </c>
    </row>
    <row r="6" spans="1:5" ht="27.75" thickBot="1">
      <c r="A6" s="12">
        <v>5</v>
      </c>
      <c r="B6" s="13" t="s">
        <v>1444</v>
      </c>
      <c r="C6" s="12" t="s">
        <v>1438</v>
      </c>
      <c r="D6" s="14" t="s">
        <v>1439</v>
      </c>
      <c r="E6" s="21" t="s">
        <v>1446</v>
      </c>
    </row>
    <row r="7" spans="1:5" ht="41.25" thickBot="1">
      <c r="A7" s="15">
        <v>6</v>
      </c>
      <c r="B7" s="16" t="s">
        <v>1447</v>
      </c>
      <c r="C7" s="15" t="s">
        <v>1438</v>
      </c>
      <c r="D7" s="17" t="s">
        <v>1439</v>
      </c>
      <c r="E7" s="22" t="s">
        <v>1448</v>
      </c>
    </row>
    <row r="8" spans="1:5" ht="41.25" thickBot="1">
      <c r="A8" s="12">
        <v>7</v>
      </c>
      <c r="B8" s="13" t="s">
        <v>1449</v>
      </c>
      <c r="C8" s="12" t="s">
        <v>1438</v>
      </c>
      <c r="D8" s="14" t="s">
        <v>1450</v>
      </c>
      <c r="E8" s="21" t="s">
        <v>1451</v>
      </c>
    </row>
    <row r="9" spans="1:5" ht="30.75" thickBot="1">
      <c r="A9" s="15">
        <v>8</v>
      </c>
      <c r="B9" s="16" t="s">
        <v>1452</v>
      </c>
      <c r="C9" s="15" t="s">
        <v>1438</v>
      </c>
      <c r="D9" s="17" t="s">
        <v>1439</v>
      </c>
      <c r="E9" s="22" t="s">
        <v>1453</v>
      </c>
    </row>
    <row r="10" spans="1:5" ht="27.75" thickBot="1">
      <c r="A10" s="12">
        <v>9</v>
      </c>
      <c r="B10" s="13" t="s">
        <v>1454</v>
      </c>
      <c r="C10" s="12" t="s">
        <v>1438</v>
      </c>
      <c r="D10" s="14" t="s">
        <v>1439</v>
      </c>
      <c r="E10" s="21" t="s">
        <v>1455</v>
      </c>
    </row>
    <row r="11" spans="1:5" ht="54.75" thickBot="1">
      <c r="A11" s="15">
        <v>10</v>
      </c>
      <c r="B11" s="16" t="s">
        <v>1454</v>
      </c>
      <c r="C11" s="15" t="s">
        <v>1438</v>
      </c>
      <c r="D11" s="17" t="s">
        <v>1439</v>
      </c>
      <c r="E11" s="22" t="s">
        <v>1456</v>
      </c>
    </row>
    <row r="12" spans="1:5" ht="41.25" thickBot="1">
      <c r="A12" s="12">
        <v>11</v>
      </c>
      <c r="B12" s="13" t="s">
        <v>1457</v>
      </c>
      <c r="C12" s="12" t="s">
        <v>1438</v>
      </c>
      <c r="D12" s="14" t="s">
        <v>1439</v>
      </c>
      <c r="E12" s="21" t="s">
        <v>1458</v>
      </c>
    </row>
    <row r="13" spans="1:5" ht="41.25" thickBot="1">
      <c r="A13" s="15">
        <v>12</v>
      </c>
      <c r="B13" s="16" t="s">
        <v>1457</v>
      </c>
      <c r="C13" s="15" t="s">
        <v>1438</v>
      </c>
      <c r="D13" s="17" t="s">
        <v>1439</v>
      </c>
      <c r="E13" s="22" t="s">
        <v>1459</v>
      </c>
    </row>
    <row r="14" spans="1:5" ht="27.75" thickBot="1">
      <c r="A14" s="12">
        <v>13</v>
      </c>
      <c r="B14" s="13" t="s">
        <v>1460</v>
      </c>
      <c r="C14" s="12" t="s">
        <v>1438</v>
      </c>
      <c r="D14" s="14" t="s">
        <v>1439</v>
      </c>
      <c r="E14" s="21" t="s">
        <v>1461</v>
      </c>
    </row>
    <row r="15" spans="1:5" ht="27.75" thickBot="1">
      <c r="A15" s="15">
        <v>14</v>
      </c>
      <c r="B15" s="16" t="s">
        <v>1462</v>
      </c>
      <c r="C15" s="15" t="s">
        <v>1438</v>
      </c>
      <c r="D15" s="17" t="s">
        <v>1439</v>
      </c>
      <c r="E15" s="22" t="s">
        <v>1463</v>
      </c>
    </row>
    <row r="16" spans="1:5" ht="41.25" thickBot="1">
      <c r="A16" s="12">
        <v>15</v>
      </c>
      <c r="B16" s="13" t="s">
        <v>1464</v>
      </c>
      <c r="C16" s="12" t="s">
        <v>1438</v>
      </c>
      <c r="D16" s="14" t="s">
        <v>1439</v>
      </c>
      <c r="E16" s="21" t="s">
        <v>1465</v>
      </c>
    </row>
    <row r="17" spans="1:5" ht="54.75" thickBot="1">
      <c r="A17" s="15">
        <v>16</v>
      </c>
      <c r="B17" s="16" t="s">
        <v>1464</v>
      </c>
      <c r="C17" s="15" t="s">
        <v>1438</v>
      </c>
      <c r="D17" s="17" t="s">
        <v>1439</v>
      </c>
      <c r="E17" s="22" t="s">
        <v>1466</v>
      </c>
    </row>
    <row r="18" spans="1:5" ht="27.75" thickBot="1">
      <c r="A18" s="12">
        <v>17</v>
      </c>
      <c r="B18" s="13" t="s">
        <v>1467</v>
      </c>
      <c r="C18" s="12" t="s">
        <v>1438</v>
      </c>
      <c r="D18" s="14" t="s">
        <v>1439</v>
      </c>
      <c r="E18" s="21" t="s">
        <v>1468</v>
      </c>
    </row>
    <row r="19" spans="1:5" ht="41.25" thickBot="1">
      <c r="A19" s="15">
        <v>18</v>
      </c>
      <c r="B19" s="16" t="s">
        <v>1469</v>
      </c>
      <c r="C19" s="15" t="s">
        <v>1438</v>
      </c>
      <c r="D19" s="17" t="s">
        <v>1439</v>
      </c>
      <c r="E19" s="22" t="s">
        <v>1470</v>
      </c>
    </row>
    <row r="20" spans="1:5" ht="27.75" thickBot="1">
      <c r="A20" s="12">
        <v>19</v>
      </c>
      <c r="B20" s="13" t="s">
        <v>1469</v>
      </c>
      <c r="C20" s="12" t="s">
        <v>1438</v>
      </c>
      <c r="D20" s="14" t="s">
        <v>1439</v>
      </c>
      <c r="E20" s="21" t="s">
        <v>1471</v>
      </c>
    </row>
    <row r="21" spans="1:5" ht="41.25" thickBot="1">
      <c r="A21" s="15">
        <v>20</v>
      </c>
      <c r="B21" s="16" t="s">
        <v>1472</v>
      </c>
      <c r="C21" s="15" t="s">
        <v>1438</v>
      </c>
      <c r="D21" s="17" t="s">
        <v>1439</v>
      </c>
      <c r="E21" s="22" t="s">
        <v>1473</v>
      </c>
    </row>
    <row r="22" spans="1:5" ht="27.75" thickBot="1">
      <c r="A22" s="12">
        <v>21</v>
      </c>
      <c r="B22" s="13" t="s">
        <v>1474</v>
      </c>
      <c r="C22" s="12" t="s">
        <v>1438</v>
      </c>
      <c r="D22" s="14" t="s">
        <v>1439</v>
      </c>
      <c r="E22" s="21" t="s">
        <v>1475</v>
      </c>
    </row>
    <row r="23" spans="1:5" ht="54.75" thickBot="1">
      <c r="A23" s="15">
        <v>22</v>
      </c>
      <c r="B23" s="16" t="s">
        <v>1476</v>
      </c>
      <c r="C23" s="15" t="s">
        <v>1438</v>
      </c>
      <c r="D23" s="17" t="s">
        <v>1439</v>
      </c>
      <c r="E23" s="22" t="s">
        <v>1477</v>
      </c>
    </row>
    <row r="24" spans="1:5" ht="30.75" thickBot="1">
      <c r="A24" s="12">
        <v>23</v>
      </c>
      <c r="B24" s="13" t="s">
        <v>1476</v>
      </c>
      <c r="C24" s="12" t="s">
        <v>1438</v>
      </c>
      <c r="D24" s="14" t="s">
        <v>1439</v>
      </c>
      <c r="E24" s="21" t="s">
        <v>1478</v>
      </c>
    </row>
    <row r="25" spans="1:5" ht="41.25" thickBot="1">
      <c r="A25" s="15">
        <v>24</v>
      </c>
      <c r="B25" s="16" t="s">
        <v>1479</v>
      </c>
      <c r="C25" s="15" t="s">
        <v>1438</v>
      </c>
      <c r="D25" s="17" t="s">
        <v>1439</v>
      </c>
      <c r="E25" s="22" t="s">
        <v>1480</v>
      </c>
    </row>
    <row r="26" spans="1:5" ht="27.75" thickBot="1">
      <c r="A26" s="12">
        <v>25</v>
      </c>
      <c r="B26" s="13" t="s">
        <v>1479</v>
      </c>
      <c r="C26" s="12" t="s">
        <v>1438</v>
      </c>
      <c r="D26" s="14" t="s">
        <v>1439</v>
      </c>
      <c r="E26" s="21" t="s">
        <v>1481</v>
      </c>
    </row>
    <row r="27" spans="1:5" ht="30.75" thickBot="1">
      <c r="A27" s="15">
        <v>26</v>
      </c>
      <c r="B27" s="16" t="s">
        <v>1482</v>
      </c>
      <c r="C27" s="15" t="s">
        <v>1438</v>
      </c>
      <c r="D27" s="17" t="s">
        <v>1439</v>
      </c>
      <c r="E27" s="22" t="s">
        <v>1483</v>
      </c>
    </row>
    <row r="28" spans="1:5" ht="27.75" thickBot="1">
      <c r="A28" s="12">
        <v>27</v>
      </c>
      <c r="B28" s="13" t="s">
        <v>1484</v>
      </c>
      <c r="C28" s="12" t="s">
        <v>1438</v>
      </c>
      <c r="D28" s="14" t="s">
        <v>1439</v>
      </c>
      <c r="E28" s="21" t="s">
        <v>1485</v>
      </c>
    </row>
    <row r="29" spans="1:5" ht="27.75" thickBot="1">
      <c r="A29" s="15">
        <v>28</v>
      </c>
      <c r="B29" s="16" t="s">
        <v>1486</v>
      </c>
      <c r="C29" s="15" t="s">
        <v>1438</v>
      </c>
      <c r="D29" s="17" t="s">
        <v>1439</v>
      </c>
      <c r="E29" s="22" t="s">
        <v>1487</v>
      </c>
    </row>
    <row r="30" spans="1:5" ht="27.75" thickBot="1">
      <c r="A30" s="12">
        <v>29</v>
      </c>
      <c r="B30" s="13" t="s">
        <v>1488</v>
      </c>
      <c r="C30" s="12" t="s">
        <v>1438</v>
      </c>
      <c r="D30" s="14" t="s">
        <v>1439</v>
      </c>
      <c r="E30" s="21" t="s">
        <v>1489</v>
      </c>
    </row>
    <row r="31" spans="1:5" ht="41.25" thickBot="1">
      <c r="A31" s="15">
        <v>30</v>
      </c>
      <c r="B31" s="16" t="s">
        <v>1488</v>
      </c>
      <c r="C31" s="15" t="s">
        <v>1438</v>
      </c>
      <c r="D31" s="17" t="s">
        <v>1439</v>
      </c>
      <c r="E31" s="22" t="s">
        <v>1490</v>
      </c>
    </row>
    <row r="32" spans="1:5" ht="41.25" thickBot="1">
      <c r="A32" s="12">
        <v>31</v>
      </c>
      <c r="B32" s="13" t="s">
        <v>1491</v>
      </c>
      <c r="C32" s="12" t="s">
        <v>1438</v>
      </c>
      <c r="D32" s="14" t="s">
        <v>1439</v>
      </c>
      <c r="E32" s="21" t="s">
        <v>1492</v>
      </c>
    </row>
    <row r="33" spans="1:5" ht="41.25" thickBot="1">
      <c r="A33" s="15">
        <v>32</v>
      </c>
      <c r="B33" s="16" t="s">
        <v>1493</v>
      </c>
      <c r="C33" s="15" t="s">
        <v>1438</v>
      </c>
      <c r="D33" s="17" t="s">
        <v>1439</v>
      </c>
      <c r="E33" s="22" t="s">
        <v>1494</v>
      </c>
    </row>
    <row r="34" spans="1:5" ht="54.75" thickBot="1">
      <c r="A34" s="12">
        <v>33</v>
      </c>
      <c r="B34" s="13" t="s">
        <v>1495</v>
      </c>
      <c r="C34" s="12" t="s">
        <v>1438</v>
      </c>
      <c r="D34" s="14" t="s">
        <v>1439</v>
      </c>
      <c r="E34" s="21" t="s">
        <v>1496</v>
      </c>
    </row>
    <row r="35" spans="1:5" ht="27.75" thickBot="1">
      <c r="A35" s="15">
        <v>34</v>
      </c>
      <c r="B35" s="16" t="s">
        <v>1497</v>
      </c>
      <c r="C35" s="15" t="s">
        <v>1438</v>
      </c>
      <c r="D35" s="17" t="s">
        <v>1439</v>
      </c>
      <c r="E35" s="22" t="s">
        <v>1498</v>
      </c>
    </row>
    <row r="36" spans="1:5" ht="41.25" thickBot="1">
      <c r="A36" s="12">
        <v>35</v>
      </c>
      <c r="B36" s="13" t="s">
        <v>1499</v>
      </c>
      <c r="C36" s="12" t="s">
        <v>1438</v>
      </c>
      <c r="D36" s="14" t="s">
        <v>1439</v>
      </c>
      <c r="E36" s="21" t="s">
        <v>1500</v>
      </c>
    </row>
    <row r="37" spans="1:5" ht="41.25" thickBot="1">
      <c r="A37" s="15">
        <v>36</v>
      </c>
      <c r="B37" s="16" t="s">
        <v>1501</v>
      </c>
      <c r="C37" s="15" t="s">
        <v>1438</v>
      </c>
      <c r="D37" s="17" t="s">
        <v>1439</v>
      </c>
      <c r="E37" s="22" t="s">
        <v>1502</v>
      </c>
    </row>
    <row r="38" spans="1:5" ht="54.75" thickBot="1">
      <c r="A38" s="12">
        <v>37</v>
      </c>
      <c r="B38" s="13" t="s">
        <v>1503</v>
      </c>
      <c r="C38" s="12" t="s">
        <v>1438</v>
      </c>
      <c r="D38" s="14" t="s">
        <v>1439</v>
      </c>
      <c r="E38" s="21" t="s">
        <v>1504</v>
      </c>
    </row>
    <row r="39" spans="1:5" ht="30.75" thickBot="1">
      <c r="A39" s="15">
        <v>38</v>
      </c>
      <c r="B39" s="16" t="s">
        <v>1505</v>
      </c>
      <c r="C39" s="15" t="s">
        <v>1438</v>
      </c>
      <c r="D39" s="17" t="s">
        <v>1439</v>
      </c>
      <c r="E39" s="22" t="s">
        <v>1506</v>
      </c>
    </row>
    <row r="40" spans="1:5" ht="41.25" thickBot="1">
      <c r="A40" s="12">
        <v>39</v>
      </c>
      <c r="B40" s="13" t="s">
        <v>1505</v>
      </c>
      <c r="C40" s="12" t="s">
        <v>1438</v>
      </c>
      <c r="D40" s="14" t="s">
        <v>1439</v>
      </c>
      <c r="E40" s="21" t="s">
        <v>1507</v>
      </c>
    </row>
    <row r="41" spans="1:5" ht="27.75" thickBot="1">
      <c r="A41" s="15">
        <v>40</v>
      </c>
      <c r="B41" s="16" t="s">
        <v>1508</v>
      </c>
      <c r="C41" s="15" t="s">
        <v>1438</v>
      </c>
      <c r="D41" s="17" t="s">
        <v>1439</v>
      </c>
      <c r="E41" s="22" t="s">
        <v>1509</v>
      </c>
    </row>
    <row r="42" spans="1:5" ht="15.75" thickBot="1">
      <c r="A42" s="12">
        <v>41</v>
      </c>
      <c r="B42" s="13" t="s">
        <v>1508</v>
      </c>
      <c r="C42" s="12" t="s">
        <v>1438</v>
      </c>
      <c r="D42" s="14" t="s">
        <v>1439</v>
      </c>
      <c r="E42" s="21" t="s">
        <v>1510</v>
      </c>
    </row>
    <row r="43" spans="1:5" ht="15.75" thickBot="1">
      <c r="A43" s="15">
        <v>42</v>
      </c>
      <c r="B43" s="16" t="s">
        <v>1511</v>
      </c>
      <c r="C43" s="15" t="s">
        <v>1438</v>
      </c>
      <c r="D43" s="17" t="s">
        <v>1439</v>
      </c>
      <c r="E43" s="22" t="s">
        <v>1512</v>
      </c>
    </row>
    <row r="44" spans="1:5" ht="15.75" thickBot="1">
      <c r="A44" s="12">
        <v>43</v>
      </c>
      <c r="B44" s="13" t="s">
        <v>1511</v>
      </c>
      <c r="C44" s="12" t="s">
        <v>1438</v>
      </c>
      <c r="D44" s="14" t="s">
        <v>1439</v>
      </c>
      <c r="E44" s="21" t="s">
        <v>1513</v>
      </c>
    </row>
    <row r="45" spans="1:5" ht="27.75" thickBot="1">
      <c r="A45" s="15">
        <v>44</v>
      </c>
      <c r="B45" s="16" t="s">
        <v>1514</v>
      </c>
      <c r="C45" s="15" t="s">
        <v>1438</v>
      </c>
      <c r="D45" s="17" t="s">
        <v>1439</v>
      </c>
      <c r="E45" s="22" t="s">
        <v>1515</v>
      </c>
    </row>
    <row r="46" spans="1:5" ht="15.75" thickBot="1">
      <c r="A46" s="12">
        <v>45</v>
      </c>
      <c r="B46" s="13" t="s">
        <v>1514</v>
      </c>
      <c r="C46" s="12" t="s">
        <v>1438</v>
      </c>
      <c r="D46" s="14" t="s">
        <v>1439</v>
      </c>
      <c r="E46" s="21" t="s">
        <v>1516</v>
      </c>
    </row>
    <row r="47" spans="1:5" ht="27.75" thickBot="1">
      <c r="A47" s="15">
        <v>46</v>
      </c>
      <c r="B47" s="16" t="s">
        <v>1514</v>
      </c>
      <c r="C47" s="15" t="s">
        <v>1438</v>
      </c>
      <c r="D47" s="17" t="s">
        <v>1439</v>
      </c>
      <c r="E47" s="22" t="s">
        <v>1517</v>
      </c>
    </row>
    <row r="48" spans="1:5" ht="27.75" thickBot="1">
      <c r="A48" s="12">
        <v>47</v>
      </c>
      <c r="B48" s="13" t="s">
        <v>1518</v>
      </c>
      <c r="C48" s="12" t="s">
        <v>1438</v>
      </c>
      <c r="D48" s="14" t="s">
        <v>1439</v>
      </c>
      <c r="E48" s="21" t="s">
        <v>1519</v>
      </c>
    </row>
    <row r="49" spans="1:5" ht="27.75" thickBot="1">
      <c r="A49" s="15">
        <v>48</v>
      </c>
      <c r="B49" s="16" t="s">
        <v>1518</v>
      </c>
      <c r="C49" s="15" t="s">
        <v>1438</v>
      </c>
      <c r="D49" s="17" t="s">
        <v>1439</v>
      </c>
      <c r="E49" s="22" t="s">
        <v>1520</v>
      </c>
    </row>
    <row r="50" spans="1:5" ht="41.25" thickBot="1">
      <c r="A50" s="12">
        <v>49</v>
      </c>
      <c r="B50" s="13" t="s">
        <v>1521</v>
      </c>
      <c r="C50" s="12" t="s">
        <v>1438</v>
      </c>
      <c r="D50" s="14" t="s">
        <v>1439</v>
      </c>
      <c r="E50" s="21" t="s">
        <v>1522</v>
      </c>
    </row>
    <row r="51" spans="1:5" ht="27.75" thickBot="1">
      <c r="A51" s="15">
        <v>50</v>
      </c>
      <c r="B51" s="16" t="s">
        <v>1521</v>
      </c>
      <c r="C51" s="15" t="s">
        <v>1438</v>
      </c>
      <c r="D51" s="17" t="s">
        <v>1439</v>
      </c>
      <c r="E51" s="22" t="s">
        <v>1523</v>
      </c>
    </row>
    <row r="52" spans="1:5" ht="15.75" thickBot="1">
      <c r="A52" s="12">
        <v>51</v>
      </c>
      <c r="B52" s="13" t="s">
        <v>1524</v>
      </c>
      <c r="C52" s="12" t="s">
        <v>1438</v>
      </c>
      <c r="D52" s="14" t="s">
        <v>1439</v>
      </c>
      <c r="E52" s="21" t="s">
        <v>1525</v>
      </c>
    </row>
    <row r="53" spans="1:5" ht="30.75" thickBot="1">
      <c r="A53" s="15">
        <v>52</v>
      </c>
      <c r="B53" s="16" t="s">
        <v>1526</v>
      </c>
      <c r="C53" s="15" t="s">
        <v>1438</v>
      </c>
      <c r="D53" s="17" t="s">
        <v>1450</v>
      </c>
      <c r="E53" s="22" t="s">
        <v>1527</v>
      </c>
    </row>
    <row r="54" spans="1:5" ht="30.75" thickBot="1">
      <c r="A54" s="12">
        <v>53</v>
      </c>
      <c r="B54" s="13" t="s">
        <v>1528</v>
      </c>
      <c r="C54" s="12" t="s">
        <v>1438</v>
      </c>
      <c r="D54" s="14" t="s">
        <v>1439</v>
      </c>
      <c r="E54" s="21" t="s">
        <v>1529</v>
      </c>
    </row>
    <row r="55" spans="1:5" ht="27.75" thickBot="1">
      <c r="A55" s="15">
        <v>54</v>
      </c>
      <c r="B55" s="16" t="s">
        <v>1493</v>
      </c>
      <c r="C55" s="15" t="s">
        <v>1438</v>
      </c>
      <c r="D55" s="17" t="s">
        <v>1439</v>
      </c>
      <c r="E55" s="22" t="s">
        <v>1530</v>
      </c>
    </row>
    <row r="56" spans="1:5" ht="27.75" thickBot="1">
      <c r="A56" s="12">
        <v>55</v>
      </c>
      <c r="B56" s="13" t="s">
        <v>1493</v>
      </c>
      <c r="C56" s="12" t="s">
        <v>1438</v>
      </c>
      <c r="D56" s="14" t="s">
        <v>1439</v>
      </c>
      <c r="E56" s="21" t="s">
        <v>1531</v>
      </c>
    </row>
    <row r="57" spans="1:5" ht="27.75" thickBot="1">
      <c r="A57" s="15">
        <v>56</v>
      </c>
      <c r="B57" s="16" t="s">
        <v>1493</v>
      </c>
      <c r="C57" s="15" t="s">
        <v>1438</v>
      </c>
      <c r="D57" s="17" t="s">
        <v>1439</v>
      </c>
      <c r="E57" s="22" t="s">
        <v>1532</v>
      </c>
    </row>
    <row r="58" spans="1:5" ht="54.75" thickBot="1">
      <c r="A58" s="12">
        <v>57</v>
      </c>
      <c r="B58" s="13" t="s">
        <v>1533</v>
      </c>
      <c r="C58" s="12" t="s">
        <v>1438</v>
      </c>
      <c r="D58" s="14" t="s">
        <v>1439</v>
      </c>
      <c r="E58" s="21" t="s">
        <v>1534</v>
      </c>
    </row>
    <row r="59" spans="1:5" ht="15.75" thickBot="1">
      <c r="A59" s="15">
        <v>58</v>
      </c>
      <c r="B59" s="16" t="s">
        <v>1535</v>
      </c>
      <c r="C59" s="15" t="s">
        <v>1438</v>
      </c>
      <c r="D59" s="17" t="s">
        <v>1439</v>
      </c>
      <c r="E59" s="22" t="s">
        <v>1536</v>
      </c>
    </row>
    <row r="60" spans="1:5" ht="15.75" thickBot="1">
      <c r="A60" s="12">
        <v>59</v>
      </c>
      <c r="B60" s="13" t="s">
        <v>1535</v>
      </c>
      <c r="C60" s="12" t="s">
        <v>1438</v>
      </c>
      <c r="D60" s="14" t="s">
        <v>1439</v>
      </c>
      <c r="E60" s="21" t="s">
        <v>1537</v>
      </c>
    </row>
    <row r="61" spans="1:5" ht="15.75" thickBot="1">
      <c r="A61" s="15">
        <v>60</v>
      </c>
      <c r="B61" s="16" t="s">
        <v>1538</v>
      </c>
      <c r="C61" s="15" t="s">
        <v>1438</v>
      </c>
      <c r="D61" s="17" t="s">
        <v>1439</v>
      </c>
      <c r="E61" s="22" t="s">
        <v>1539</v>
      </c>
    </row>
    <row r="62" spans="1:5" ht="27.75" thickBot="1">
      <c r="A62" s="12">
        <v>61</v>
      </c>
      <c r="B62" s="13" t="s">
        <v>1538</v>
      </c>
      <c r="C62" s="12" t="s">
        <v>1438</v>
      </c>
      <c r="D62" s="14" t="s">
        <v>1439</v>
      </c>
      <c r="E62" s="21" t="s">
        <v>1540</v>
      </c>
    </row>
    <row r="63" spans="1:5" ht="27.75" thickBot="1">
      <c r="A63" s="15">
        <v>62</v>
      </c>
      <c r="B63" s="16" t="s">
        <v>1541</v>
      </c>
      <c r="C63" s="15" t="s">
        <v>1438</v>
      </c>
      <c r="D63" s="17" t="s">
        <v>1439</v>
      </c>
      <c r="E63" s="22" t="s">
        <v>1542</v>
      </c>
    </row>
    <row r="64" spans="1:5" ht="15.75" thickBot="1">
      <c r="A64" s="12">
        <v>63</v>
      </c>
      <c r="B64" s="13" t="s">
        <v>1541</v>
      </c>
      <c r="C64" s="12" t="s">
        <v>1438</v>
      </c>
      <c r="D64" s="14" t="s">
        <v>1439</v>
      </c>
      <c r="E64" s="21" t="s">
        <v>1543</v>
      </c>
    </row>
    <row r="65" spans="1:5" ht="15.75" thickBot="1">
      <c r="A65" s="15">
        <v>64</v>
      </c>
      <c r="B65" s="16" t="s">
        <v>1544</v>
      </c>
      <c r="C65" s="15" t="s">
        <v>1438</v>
      </c>
      <c r="D65" s="17" t="s">
        <v>1450</v>
      </c>
      <c r="E65" s="22" t="s">
        <v>1545</v>
      </c>
    </row>
    <row r="66" spans="1:5" ht="27.75" thickBot="1">
      <c r="A66" s="12">
        <v>65</v>
      </c>
      <c r="B66" s="13" t="s">
        <v>1546</v>
      </c>
      <c r="C66" s="12" t="s">
        <v>1438</v>
      </c>
      <c r="D66" s="14" t="s">
        <v>1439</v>
      </c>
      <c r="E66" s="21" t="s">
        <v>1547</v>
      </c>
    </row>
    <row r="67" spans="1:5" ht="30.75" thickBot="1">
      <c r="A67" s="15">
        <v>66</v>
      </c>
      <c r="B67" s="16" t="s">
        <v>1548</v>
      </c>
      <c r="C67" s="15" t="s">
        <v>1438</v>
      </c>
      <c r="D67" s="17" t="s">
        <v>1439</v>
      </c>
      <c r="E67" s="22" t="s">
        <v>1549</v>
      </c>
    </row>
    <row r="68" spans="1:5" ht="15.75" thickBot="1">
      <c r="A68" s="12">
        <v>67</v>
      </c>
      <c r="B68" s="13" t="s">
        <v>1550</v>
      </c>
      <c r="C68" s="12" t="s">
        <v>1438</v>
      </c>
      <c r="D68" s="14" t="s">
        <v>1439</v>
      </c>
      <c r="E68" s="21" t="s">
        <v>1551</v>
      </c>
    </row>
    <row r="69" spans="1:5" ht="27.75" thickBot="1">
      <c r="A69" s="15">
        <v>68</v>
      </c>
      <c r="B69" s="16" t="s">
        <v>1550</v>
      </c>
      <c r="C69" s="15" t="s">
        <v>1438</v>
      </c>
      <c r="D69" s="17" t="s">
        <v>1439</v>
      </c>
      <c r="E69" s="22" t="s">
        <v>1552</v>
      </c>
    </row>
    <row r="70" spans="1:5" ht="30.75" thickBot="1">
      <c r="A70" s="12">
        <v>69</v>
      </c>
      <c r="B70" s="13" t="s">
        <v>1553</v>
      </c>
      <c r="C70" s="12" t="s">
        <v>1438</v>
      </c>
      <c r="D70" s="14" t="s">
        <v>1439</v>
      </c>
      <c r="E70" s="21" t="s">
        <v>1554</v>
      </c>
    </row>
    <row r="71" spans="1:5" ht="27.75" thickBot="1">
      <c r="A71" s="15">
        <v>70</v>
      </c>
      <c r="B71" s="16" t="s">
        <v>1555</v>
      </c>
      <c r="C71" s="15" t="s">
        <v>1438</v>
      </c>
      <c r="D71" s="17" t="s">
        <v>1439</v>
      </c>
      <c r="E71" s="22" t="s">
        <v>1556</v>
      </c>
    </row>
    <row r="72" spans="1:5" ht="27.75" thickBot="1">
      <c r="A72" s="12">
        <v>71</v>
      </c>
      <c r="B72" s="13" t="s">
        <v>1555</v>
      </c>
      <c r="C72" s="12" t="s">
        <v>1438</v>
      </c>
      <c r="D72" s="14" t="s">
        <v>1439</v>
      </c>
      <c r="E72" s="21" t="s">
        <v>1557</v>
      </c>
    </row>
    <row r="73" spans="1:5" ht="27.75" thickBot="1">
      <c r="A73" s="15">
        <v>72</v>
      </c>
      <c r="B73" s="16" t="s">
        <v>1558</v>
      </c>
      <c r="C73" s="15" t="s">
        <v>1438</v>
      </c>
      <c r="D73" s="17" t="s">
        <v>1439</v>
      </c>
      <c r="E73" s="22" t="s">
        <v>1559</v>
      </c>
    </row>
    <row r="74" spans="1:5" ht="15.75" thickBot="1">
      <c r="A74" s="12">
        <v>73</v>
      </c>
      <c r="B74" s="13" t="s">
        <v>1560</v>
      </c>
      <c r="C74" s="12" t="s">
        <v>1438</v>
      </c>
      <c r="D74" s="14" t="s">
        <v>1439</v>
      </c>
      <c r="E74" s="21" t="s">
        <v>1561</v>
      </c>
    </row>
    <row r="75" spans="1:5" ht="27.75" thickBot="1">
      <c r="A75" s="15">
        <v>74</v>
      </c>
      <c r="B75" s="16" t="s">
        <v>1562</v>
      </c>
      <c r="C75" s="15" t="s">
        <v>1438</v>
      </c>
      <c r="D75" s="17" t="s">
        <v>1439</v>
      </c>
      <c r="E75" s="22" t="s">
        <v>1563</v>
      </c>
    </row>
    <row r="76" spans="1:5" ht="30.75" thickBot="1">
      <c r="A76" s="12">
        <v>75</v>
      </c>
      <c r="B76" s="13" t="s">
        <v>1564</v>
      </c>
      <c r="C76" s="12" t="s">
        <v>1438</v>
      </c>
      <c r="D76" s="14" t="s">
        <v>1450</v>
      </c>
      <c r="E76" s="21" t="s">
        <v>1565</v>
      </c>
    </row>
    <row r="77" spans="1:5" ht="30.75" thickBot="1">
      <c r="A77" s="15">
        <v>76</v>
      </c>
      <c r="B77" s="16" t="s">
        <v>1564</v>
      </c>
      <c r="C77" s="15" t="s">
        <v>1438</v>
      </c>
      <c r="D77" s="17" t="s">
        <v>1450</v>
      </c>
      <c r="E77" s="22" t="s">
        <v>1566</v>
      </c>
    </row>
    <row r="78" spans="1:5" ht="27.75" thickBot="1">
      <c r="A78" s="12">
        <v>77</v>
      </c>
      <c r="B78" s="13" t="s">
        <v>1567</v>
      </c>
      <c r="C78" s="12" t="s">
        <v>1438</v>
      </c>
      <c r="D78" s="14" t="s">
        <v>1439</v>
      </c>
      <c r="E78" s="21" t="s">
        <v>1568</v>
      </c>
    </row>
    <row r="79" spans="1:5" ht="27.75" thickBot="1">
      <c r="A79" s="15">
        <v>78</v>
      </c>
      <c r="B79" s="16" t="s">
        <v>1567</v>
      </c>
      <c r="C79" s="15" t="s">
        <v>1438</v>
      </c>
      <c r="D79" s="17" t="s">
        <v>1439</v>
      </c>
      <c r="E79" s="22" t="s">
        <v>1569</v>
      </c>
    </row>
    <row r="80" spans="1:5" ht="15.75" thickBot="1">
      <c r="A80" s="12">
        <v>79</v>
      </c>
      <c r="B80" s="13" t="s">
        <v>1570</v>
      </c>
      <c r="C80" s="12" t="s">
        <v>1438</v>
      </c>
      <c r="D80" s="14" t="s">
        <v>1439</v>
      </c>
      <c r="E80" s="21" t="s">
        <v>1571</v>
      </c>
    </row>
    <row r="81" spans="1:5" ht="41.25" thickBot="1">
      <c r="A81" s="15">
        <v>80</v>
      </c>
      <c r="B81" s="16" t="s">
        <v>1570</v>
      </c>
      <c r="C81" s="15" t="s">
        <v>1438</v>
      </c>
      <c r="D81" s="17" t="s">
        <v>1439</v>
      </c>
      <c r="E81" s="22" t="s">
        <v>1572</v>
      </c>
    </row>
    <row r="82" spans="1:5" ht="27.75" thickBot="1">
      <c r="A82" s="12">
        <v>81</v>
      </c>
      <c r="B82" s="13" t="s">
        <v>1573</v>
      </c>
      <c r="C82" s="12" t="s">
        <v>1438</v>
      </c>
      <c r="D82" s="14" t="s">
        <v>1439</v>
      </c>
      <c r="E82" s="21" t="s">
        <v>1574</v>
      </c>
    </row>
    <row r="83" spans="1:5" ht="68.25" thickBot="1">
      <c r="A83" s="15">
        <v>82</v>
      </c>
      <c r="B83" s="16" t="s">
        <v>1573</v>
      </c>
      <c r="C83" s="15" t="s">
        <v>1438</v>
      </c>
      <c r="D83" s="17" t="s">
        <v>1439</v>
      </c>
      <c r="E83" s="22" t="s">
        <v>1575</v>
      </c>
    </row>
    <row r="84" spans="1:5" ht="30.75" thickBot="1">
      <c r="A84" s="12">
        <v>83</v>
      </c>
      <c r="B84" s="13" t="s">
        <v>1576</v>
      </c>
      <c r="C84" s="12" t="s">
        <v>1438</v>
      </c>
      <c r="D84" s="14" t="s">
        <v>1439</v>
      </c>
      <c r="E84" s="21" t="s">
        <v>1577</v>
      </c>
    </row>
    <row r="85" spans="1:5" ht="41.25" thickBot="1">
      <c r="A85" s="15">
        <v>84</v>
      </c>
      <c r="B85" s="16" t="s">
        <v>1578</v>
      </c>
      <c r="C85" s="15" t="s">
        <v>1438</v>
      </c>
      <c r="D85" s="17" t="s">
        <v>1439</v>
      </c>
      <c r="E85" s="22" t="s">
        <v>1579</v>
      </c>
    </row>
    <row r="86" spans="1:5" ht="41.25" thickBot="1">
      <c r="A86" s="12">
        <v>85</v>
      </c>
      <c r="B86" s="13" t="s">
        <v>1578</v>
      </c>
      <c r="C86" s="12" t="s">
        <v>1438</v>
      </c>
      <c r="D86" s="14" t="s">
        <v>1439</v>
      </c>
      <c r="E86" s="21" t="s">
        <v>1580</v>
      </c>
    </row>
    <row r="87" spans="1:5" ht="27.75" thickBot="1">
      <c r="A87" s="15">
        <v>86</v>
      </c>
      <c r="B87" s="16" t="s">
        <v>1578</v>
      </c>
      <c r="C87" s="15" t="s">
        <v>1438</v>
      </c>
      <c r="D87" s="17" t="s">
        <v>1439</v>
      </c>
      <c r="E87" s="22" t="s">
        <v>1581</v>
      </c>
    </row>
    <row r="88" spans="1:5" ht="41.25" thickBot="1">
      <c r="A88" s="12">
        <v>87</v>
      </c>
      <c r="B88" s="13" t="s">
        <v>1582</v>
      </c>
      <c r="C88" s="12" t="s">
        <v>1438</v>
      </c>
      <c r="D88" s="14" t="s">
        <v>1439</v>
      </c>
      <c r="E88" s="21" t="s">
        <v>1583</v>
      </c>
    </row>
    <row r="89" spans="1:5" ht="15.75" thickBot="1">
      <c r="A89" s="15">
        <v>88</v>
      </c>
      <c r="B89" s="16" t="s">
        <v>1584</v>
      </c>
      <c r="C89" s="15" t="s">
        <v>1438</v>
      </c>
      <c r="D89" s="17" t="s">
        <v>1439</v>
      </c>
      <c r="E89" s="22" t="s">
        <v>1585</v>
      </c>
    </row>
    <row r="90" spans="1:5" ht="27.75" thickBot="1">
      <c r="A90" s="12">
        <v>89</v>
      </c>
      <c r="B90" s="13" t="s">
        <v>1584</v>
      </c>
      <c r="C90" s="12" t="s">
        <v>1438</v>
      </c>
      <c r="D90" s="14" t="s">
        <v>1439</v>
      </c>
      <c r="E90" s="21" t="s">
        <v>1586</v>
      </c>
    </row>
    <row r="91" spans="1:5" ht="15.75" thickBot="1">
      <c r="A91" s="15">
        <v>90</v>
      </c>
      <c r="B91" s="16" t="s">
        <v>1587</v>
      </c>
      <c r="C91" s="15" t="s">
        <v>1438</v>
      </c>
      <c r="D91" s="17" t="s">
        <v>1439</v>
      </c>
      <c r="E91" s="22" t="s">
        <v>1588</v>
      </c>
    </row>
    <row r="92" spans="1:5" ht="15.75" thickBot="1">
      <c r="A92" s="12">
        <v>91</v>
      </c>
      <c r="B92" s="13" t="s">
        <v>1587</v>
      </c>
      <c r="C92" s="12" t="s">
        <v>1438</v>
      </c>
      <c r="D92" s="14" t="s">
        <v>1439</v>
      </c>
      <c r="E92" s="21" t="s">
        <v>1589</v>
      </c>
    </row>
    <row r="93" spans="1:5" ht="30.75" thickBot="1">
      <c r="A93" s="15">
        <v>92</v>
      </c>
      <c r="B93" s="16" t="s">
        <v>1590</v>
      </c>
      <c r="C93" s="15" t="s">
        <v>1438</v>
      </c>
      <c r="D93" s="17" t="s">
        <v>1439</v>
      </c>
      <c r="E93" s="22" t="s">
        <v>1591</v>
      </c>
    </row>
    <row r="94" spans="1:5" ht="27.75" thickBot="1">
      <c r="A94" s="12">
        <v>93</v>
      </c>
      <c r="B94" s="13" t="s">
        <v>1592</v>
      </c>
      <c r="C94" s="12" t="s">
        <v>1438</v>
      </c>
      <c r="D94" s="14" t="s">
        <v>1439</v>
      </c>
      <c r="E94" s="21" t="s">
        <v>1593</v>
      </c>
    </row>
    <row r="95" spans="1:5" ht="30.75" thickBot="1">
      <c r="A95" s="15">
        <v>94</v>
      </c>
      <c r="B95" s="16" t="s">
        <v>1594</v>
      </c>
      <c r="C95" s="15" t="s">
        <v>1438</v>
      </c>
      <c r="D95" s="17" t="s">
        <v>1439</v>
      </c>
      <c r="E95" s="22" t="s">
        <v>1595</v>
      </c>
    </row>
    <row r="96" spans="1:5" ht="27.75" thickBot="1">
      <c r="A96" s="12">
        <v>95</v>
      </c>
      <c r="B96" s="13" t="s">
        <v>1596</v>
      </c>
      <c r="C96" s="12" t="s">
        <v>1438</v>
      </c>
      <c r="D96" s="14" t="s">
        <v>1439</v>
      </c>
      <c r="E96" s="21" t="s">
        <v>1597</v>
      </c>
    </row>
    <row r="97" spans="1:5" ht="27.75" thickBot="1">
      <c r="A97" s="15">
        <v>96</v>
      </c>
      <c r="B97" s="16" t="s">
        <v>1598</v>
      </c>
      <c r="C97" s="15" t="s">
        <v>1438</v>
      </c>
      <c r="D97" s="17" t="s">
        <v>1439</v>
      </c>
      <c r="E97" s="22" t="s">
        <v>1599</v>
      </c>
    </row>
    <row r="98" spans="1:5" ht="27.75" thickBot="1">
      <c r="A98" s="12">
        <v>97</v>
      </c>
      <c r="B98" s="13" t="s">
        <v>1598</v>
      </c>
      <c r="C98" s="12" t="s">
        <v>1438</v>
      </c>
      <c r="D98" s="14" t="s">
        <v>1439</v>
      </c>
      <c r="E98" s="21" t="s">
        <v>1600</v>
      </c>
    </row>
    <row r="99" spans="1:5" ht="15.75" thickBot="1">
      <c r="A99" s="15">
        <v>98</v>
      </c>
      <c r="B99" s="16" t="s">
        <v>1601</v>
      </c>
      <c r="C99" s="15" t="s">
        <v>1438</v>
      </c>
      <c r="D99" s="17" t="s">
        <v>1439</v>
      </c>
      <c r="E99" s="22" t="s">
        <v>1602</v>
      </c>
    </row>
    <row r="100" spans="1:5" ht="27.75" thickBot="1">
      <c r="A100" s="12">
        <v>99</v>
      </c>
      <c r="B100" s="13" t="s">
        <v>1603</v>
      </c>
      <c r="C100" s="12" t="s">
        <v>1438</v>
      </c>
      <c r="D100" s="14" t="s">
        <v>1439</v>
      </c>
      <c r="E100" s="21" t="s">
        <v>1604</v>
      </c>
    </row>
    <row r="101" spans="1:5" ht="15.75" thickBot="1">
      <c r="A101" s="15">
        <v>100</v>
      </c>
      <c r="B101" s="16" t="s">
        <v>1603</v>
      </c>
      <c r="C101" s="15" t="s">
        <v>1438</v>
      </c>
      <c r="D101" s="17" t="s">
        <v>1439</v>
      </c>
      <c r="E101" s="22" t="s">
        <v>1605</v>
      </c>
    </row>
    <row r="102" spans="1:5" ht="27.75" thickBot="1">
      <c r="A102" s="12">
        <v>101</v>
      </c>
      <c r="B102" s="13" t="s">
        <v>1603</v>
      </c>
      <c r="C102" s="12" t="s">
        <v>1438</v>
      </c>
      <c r="D102" s="14" t="s">
        <v>1439</v>
      </c>
      <c r="E102" s="21" t="s">
        <v>1606</v>
      </c>
    </row>
    <row r="103" spans="1:5" ht="27.75" thickBot="1">
      <c r="A103" s="15">
        <v>102</v>
      </c>
      <c r="B103" s="16" t="s">
        <v>1607</v>
      </c>
      <c r="C103" s="15" t="s">
        <v>1438</v>
      </c>
      <c r="D103" s="17" t="s">
        <v>1439</v>
      </c>
      <c r="E103" s="22" t="s">
        <v>1608</v>
      </c>
    </row>
    <row r="104" spans="1:5" ht="27.75" thickBot="1">
      <c r="A104" s="12">
        <v>103</v>
      </c>
      <c r="B104" s="13" t="s">
        <v>1607</v>
      </c>
      <c r="C104" s="12" t="s">
        <v>1438</v>
      </c>
      <c r="D104" s="14" t="s">
        <v>1439</v>
      </c>
      <c r="E104" s="21" t="s">
        <v>1609</v>
      </c>
    </row>
    <row r="105" spans="1:5" ht="15.75" thickBot="1">
      <c r="A105" s="15">
        <v>104</v>
      </c>
      <c r="B105" s="16" t="s">
        <v>1610</v>
      </c>
      <c r="C105" s="15" t="s">
        <v>1438</v>
      </c>
      <c r="D105" s="17" t="s">
        <v>1439</v>
      </c>
      <c r="E105" s="22" t="s">
        <v>1611</v>
      </c>
    </row>
    <row r="106" spans="1:5" ht="41.25" thickBot="1">
      <c r="A106" s="12">
        <v>105</v>
      </c>
      <c r="B106" s="13" t="s">
        <v>1612</v>
      </c>
      <c r="C106" s="12" t="s">
        <v>1438</v>
      </c>
      <c r="D106" s="14" t="s">
        <v>1439</v>
      </c>
      <c r="E106" s="21" t="s">
        <v>1613</v>
      </c>
    </row>
    <row r="107" spans="1:5" ht="30.75" thickBot="1">
      <c r="A107" s="15">
        <v>106</v>
      </c>
      <c r="B107" s="16" t="s">
        <v>1612</v>
      </c>
      <c r="C107" s="15" t="s">
        <v>1438</v>
      </c>
      <c r="D107" s="17" t="s">
        <v>1439</v>
      </c>
      <c r="E107" s="22" t="s">
        <v>1614</v>
      </c>
    </row>
    <row r="108" spans="1:5" ht="30.75" thickBot="1">
      <c r="A108" s="12">
        <v>107</v>
      </c>
      <c r="B108" s="13" t="s">
        <v>1612</v>
      </c>
      <c r="C108" s="12" t="s">
        <v>1438</v>
      </c>
      <c r="D108" s="14" t="s">
        <v>1439</v>
      </c>
      <c r="E108" s="21" t="s">
        <v>1615</v>
      </c>
    </row>
    <row r="109" spans="1:5" ht="15.75" thickBot="1">
      <c r="A109" s="15">
        <v>108</v>
      </c>
      <c r="B109" s="16" t="s">
        <v>1616</v>
      </c>
      <c r="C109" s="15" t="s">
        <v>1438</v>
      </c>
      <c r="D109" s="17" t="s">
        <v>1439</v>
      </c>
      <c r="E109" s="22" t="s">
        <v>1617</v>
      </c>
    </row>
    <row r="110" spans="1:5" ht="15.75" thickBot="1">
      <c r="A110" s="12">
        <v>109</v>
      </c>
      <c r="B110" s="13" t="s">
        <v>1616</v>
      </c>
      <c r="C110" s="12" t="s">
        <v>1438</v>
      </c>
      <c r="D110" s="14" t="s">
        <v>1439</v>
      </c>
      <c r="E110" s="21" t="s">
        <v>1618</v>
      </c>
    </row>
    <row r="111" spans="1:5" ht="15.75" thickBot="1">
      <c r="A111" s="15">
        <v>110</v>
      </c>
      <c r="B111" s="16" t="s">
        <v>1616</v>
      </c>
      <c r="C111" s="15" t="s">
        <v>1438</v>
      </c>
      <c r="D111" s="17" t="s">
        <v>1439</v>
      </c>
      <c r="E111" s="22" t="s">
        <v>1619</v>
      </c>
    </row>
    <row r="112" spans="1:5" ht="27.75" thickBot="1">
      <c r="A112" s="12">
        <v>111</v>
      </c>
      <c r="B112" s="13" t="s">
        <v>1620</v>
      </c>
      <c r="C112" s="12" t="s">
        <v>1438</v>
      </c>
      <c r="D112" s="14" t="s">
        <v>1439</v>
      </c>
      <c r="E112" s="21" t="s">
        <v>1621</v>
      </c>
    </row>
    <row r="113" spans="1:5" ht="54.75" thickBot="1">
      <c r="A113" s="15">
        <v>112</v>
      </c>
      <c r="B113" s="16" t="s">
        <v>1622</v>
      </c>
      <c r="C113" s="15" t="s">
        <v>1438</v>
      </c>
      <c r="D113" s="17" t="s">
        <v>1439</v>
      </c>
      <c r="E113" s="22" t="s">
        <v>1623</v>
      </c>
    </row>
    <row r="114" spans="1:5" ht="54.75" thickBot="1">
      <c r="A114" s="12">
        <v>113</v>
      </c>
      <c r="B114" s="13" t="s">
        <v>1624</v>
      </c>
      <c r="C114" s="12" t="s">
        <v>1438</v>
      </c>
      <c r="D114" s="14" t="s">
        <v>1450</v>
      </c>
      <c r="E114" s="21" t="s">
        <v>1625</v>
      </c>
    </row>
    <row r="115" spans="1:5" ht="15.75" thickBot="1">
      <c r="A115" s="15">
        <v>114</v>
      </c>
      <c r="B115" s="16" t="s">
        <v>1624</v>
      </c>
      <c r="C115" s="15" t="s">
        <v>1438</v>
      </c>
      <c r="D115" s="17" t="s">
        <v>1450</v>
      </c>
      <c r="E115" s="22" t="s">
        <v>1626</v>
      </c>
    </row>
    <row r="116" spans="1:5" ht="27.75" thickBot="1">
      <c r="A116" s="12">
        <v>115</v>
      </c>
      <c r="B116" s="13" t="s">
        <v>1624</v>
      </c>
      <c r="C116" s="12" t="s">
        <v>1438</v>
      </c>
      <c r="D116" s="14" t="s">
        <v>1439</v>
      </c>
      <c r="E116" s="21" t="s">
        <v>1627</v>
      </c>
    </row>
    <row r="117" spans="1:5" ht="27.75" thickBot="1">
      <c r="A117" s="15">
        <v>116</v>
      </c>
      <c r="B117" s="16" t="s">
        <v>1628</v>
      </c>
      <c r="C117" s="15" t="s">
        <v>1438</v>
      </c>
      <c r="D117" s="17" t="s">
        <v>1439</v>
      </c>
      <c r="E117" s="22" t="s">
        <v>1629</v>
      </c>
    </row>
    <row r="118" spans="1:5" ht="41.25" thickBot="1">
      <c r="A118" s="12">
        <v>117</v>
      </c>
      <c r="B118" s="13" t="s">
        <v>1628</v>
      </c>
      <c r="C118" s="12" t="s">
        <v>1438</v>
      </c>
      <c r="D118" s="14" t="s">
        <v>1439</v>
      </c>
      <c r="E118" s="21" t="s">
        <v>1630</v>
      </c>
    </row>
    <row r="119" spans="1:5" ht="27.75" thickBot="1">
      <c r="A119" s="15">
        <v>118</v>
      </c>
      <c r="B119" s="16" t="s">
        <v>1631</v>
      </c>
      <c r="C119" s="15" t="s">
        <v>1438</v>
      </c>
      <c r="D119" s="17" t="s">
        <v>1439</v>
      </c>
      <c r="E119" s="22" t="s">
        <v>1632</v>
      </c>
    </row>
    <row r="120" spans="1:5" ht="15.75" thickBot="1">
      <c r="A120" s="12">
        <v>119</v>
      </c>
      <c r="B120" s="13" t="s">
        <v>1631</v>
      </c>
      <c r="C120" s="12" t="s">
        <v>1438</v>
      </c>
      <c r="D120" s="14" t="s">
        <v>1439</v>
      </c>
      <c r="E120" s="21" t="s">
        <v>1633</v>
      </c>
    </row>
    <row r="121" spans="1:5" ht="54.75" thickBot="1">
      <c r="A121" s="15">
        <v>120</v>
      </c>
      <c r="B121" s="16" t="s">
        <v>1634</v>
      </c>
      <c r="C121" s="15" t="s">
        <v>1438</v>
      </c>
      <c r="D121" s="17" t="s">
        <v>1439</v>
      </c>
      <c r="E121" s="22" t="s">
        <v>1635</v>
      </c>
    </row>
    <row r="122" spans="1:5" ht="41.25" thickBot="1">
      <c r="A122" s="12">
        <v>121</v>
      </c>
      <c r="B122" s="13" t="s">
        <v>1636</v>
      </c>
      <c r="C122" s="12" t="s">
        <v>1438</v>
      </c>
      <c r="D122" s="14" t="s">
        <v>1450</v>
      </c>
      <c r="E122" s="21" t="s">
        <v>1637</v>
      </c>
    </row>
    <row r="123" spans="1:5" ht="41.25" thickBot="1">
      <c r="A123" s="15">
        <v>122</v>
      </c>
      <c r="B123" s="16" t="s">
        <v>1638</v>
      </c>
      <c r="C123" s="15" t="s">
        <v>1438</v>
      </c>
      <c r="D123" s="17" t="s">
        <v>1439</v>
      </c>
      <c r="E123" s="22" t="s">
        <v>1639</v>
      </c>
    </row>
    <row r="124" spans="1:5" ht="41.25" thickBot="1">
      <c r="A124" s="12">
        <v>123</v>
      </c>
      <c r="B124" s="13" t="s">
        <v>1640</v>
      </c>
      <c r="C124" s="12" t="s">
        <v>1438</v>
      </c>
      <c r="D124" s="14" t="s">
        <v>1439</v>
      </c>
      <c r="E124" s="21" t="s">
        <v>1641</v>
      </c>
    </row>
    <row r="125" spans="1:5" ht="27.75" thickBot="1">
      <c r="A125" s="15">
        <v>124</v>
      </c>
      <c r="B125" s="16" t="s">
        <v>1640</v>
      </c>
      <c r="C125" s="15" t="s">
        <v>1438</v>
      </c>
      <c r="D125" s="17" t="s">
        <v>1439</v>
      </c>
      <c r="E125" s="22" t="s">
        <v>1642</v>
      </c>
    </row>
    <row r="126" spans="1:5" ht="27.75" thickBot="1">
      <c r="A126" s="12">
        <v>125</v>
      </c>
      <c r="B126" s="13" t="s">
        <v>1640</v>
      </c>
      <c r="C126" s="12" t="s">
        <v>1438</v>
      </c>
      <c r="D126" s="14" t="s">
        <v>1439</v>
      </c>
      <c r="E126" s="21" t="s">
        <v>1643</v>
      </c>
    </row>
    <row r="127" spans="1:5" ht="41.25" thickBot="1">
      <c r="A127" s="15">
        <v>126</v>
      </c>
      <c r="B127" s="16" t="s">
        <v>1644</v>
      </c>
      <c r="C127" s="15" t="s">
        <v>1438</v>
      </c>
      <c r="D127" s="17" t="s">
        <v>1439</v>
      </c>
      <c r="E127" s="22" t="s">
        <v>1645</v>
      </c>
    </row>
    <row r="128" spans="1:5" ht="27.75" thickBot="1">
      <c r="A128" s="12">
        <v>127</v>
      </c>
      <c r="B128" s="13" t="s">
        <v>1644</v>
      </c>
      <c r="C128" s="12" t="s">
        <v>1438</v>
      </c>
      <c r="D128" s="14" t="s">
        <v>1439</v>
      </c>
      <c r="E128" s="21" t="s">
        <v>1646</v>
      </c>
    </row>
    <row r="129" spans="1:5" ht="30.75" thickBot="1">
      <c r="A129" s="15">
        <v>128</v>
      </c>
      <c r="B129" s="16" t="s">
        <v>1647</v>
      </c>
      <c r="C129" s="15" t="s">
        <v>1438</v>
      </c>
      <c r="D129" s="17" t="s">
        <v>1450</v>
      </c>
      <c r="E129" s="22" t="s">
        <v>1648</v>
      </c>
    </row>
    <row r="130" spans="1:5" ht="30.75" thickBot="1">
      <c r="A130" s="12">
        <v>129</v>
      </c>
      <c r="B130" s="13" t="s">
        <v>1649</v>
      </c>
      <c r="C130" s="12" t="s">
        <v>1438</v>
      </c>
      <c r="D130" s="14" t="s">
        <v>1439</v>
      </c>
      <c r="E130" s="21" t="s">
        <v>1650</v>
      </c>
    </row>
    <row r="131" spans="1:5" ht="27.75" thickBot="1">
      <c r="A131" s="15">
        <v>130</v>
      </c>
      <c r="B131" s="16" t="s">
        <v>1651</v>
      </c>
      <c r="C131" s="15" t="s">
        <v>1438</v>
      </c>
      <c r="D131" s="17" t="s">
        <v>1439</v>
      </c>
      <c r="E131" s="22" t="s">
        <v>1652</v>
      </c>
    </row>
    <row r="132" spans="1:5" ht="27.75" thickBot="1">
      <c r="A132" s="12">
        <v>131</v>
      </c>
      <c r="B132" s="13" t="s">
        <v>1651</v>
      </c>
      <c r="C132" s="12" t="s">
        <v>1438</v>
      </c>
      <c r="D132" s="14" t="s">
        <v>1439</v>
      </c>
      <c r="E132" s="21" t="s">
        <v>1653</v>
      </c>
    </row>
    <row r="133" spans="1:5" ht="27.75" thickBot="1">
      <c r="A133" s="15">
        <v>132</v>
      </c>
      <c r="B133" s="16" t="s">
        <v>1654</v>
      </c>
      <c r="C133" s="15" t="s">
        <v>1438</v>
      </c>
      <c r="D133" s="17" t="s">
        <v>1439</v>
      </c>
      <c r="E133" s="22" t="s">
        <v>1655</v>
      </c>
    </row>
    <row r="134" spans="1:5" ht="27.75" thickBot="1">
      <c r="A134" s="12">
        <v>133</v>
      </c>
      <c r="B134" s="13" t="s">
        <v>1656</v>
      </c>
      <c r="C134" s="12" t="s">
        <v>1438</v>
      </c>
      <c r="D134" s="14" t="s">
        <v>1450</v>
      </c>
      <c r="E134" s="21" t="s">
        <v>1657</v>
      </c>
    </row>
    <row r="135" spans="1:5" ht="30.75" thickBot="1">
      <c r="A135" s="15">
        <v>134</v>
      </c>
      <c r="B135" s="16" t="s">
        <v>1658</v>
      </c>
      <c r="C135" s="15" t="s">
        <v>1438</v>
      </c>
      <c r="D135" s="17" t="s">
        <v>1439</v>
      </c>
      <c r="E135" s="22" t="s">
        <v>1659</v>
      </c>
    </row>
    <row r="136" spans="1:5" ht="30.75" thickBot="1">
      <c r="A136" s="12">
        <v>135</v>
      </c>
      <c r="B136" s="13" t="s">
        <v>1658</v>
      </c>
      <c r="C136" s="12" t="s">
        <v>1438</v>
      </c>
      <c r="D136" s="14" t="s">
        <v>1439</v>
      </c>
      <c r="E136" s="21" t="s">
        <v>1660</v>
      </c>
    </row>
    <row r="137" spans="1:5" ht="27.75" thickBot="1">
      <c r="A137" s="15">
        <v>136</v>
      </c>
      <c r="B137" s="16" t="s">
        <v>1661</v>
      </c>
      <c r="C137" s="15" t="s">
        <v>1438</v>
      </c>
      <c r="D137" s="17" t="s">
        <v>1439</v>
      </c>
      <c r="E137" s="22" t="s">
        <v>1662</v>
      </c>
    </row>
    <row r="138" spans="1:5" ht="27.75" thickBot="1">
      <c r="A138" s="12">
        <v>137</v>
      </c>
      <c r="B138" s="13" t="s">
        <v>1661</v>
      </c>
      <c r="C138" s="12" t="s">
        <v>1438</v>
      </c>
      <c r="D138" s="14" t="s">
        <v>1439</v>
      </c>
      <c r="E138" s="21" t="s">
        <v>1663</v>
      </c>
    </row>
    <row r="139" spans="1:5" ht="27.75" thickBot="1">
      <c r="A139" s="15">
        <v>138</v>
      </c>
      <c r="B139" s="16" t="s">
        <v>1664</v>
      </c>
      <c r="C139" s="15" t="s">
        <v>1438</v>
      </c>
      <c r="D139" s="17" t="s">
        <v>1439</v>
      </c>
      <c r="E139" s="22" t="s">
        <v>1665</v>
      </c>
    </row>
    <row r="140" spans="1:5" ht="27.75" thickBot="1">
      <c r="A140" s="12">
        <v>139</v>
      </c>
      <c r="B140" s="13" t="s">
        <v>1664</v>
      </c>
      <c r="C140" s="12" t="s">
        <v>1438</v>
      </c>
      <c r="D140" s="14" t="s">
        <v>1439</v>
      </c>
      <c r="E140" s="21" t="s">
        <v>1666</v>
      </c>
    </row>
    <row r="141" spans="1:5" ht="41.25" thickBot="1">
      <c r="A141" s="15">
        <v>140</v>
      </c>
      <c r="B141" s="16" t="s">
        <v>1667</v>
      </c>
      <c r="C141" s="15" t="s">
        <v>1438</v>
      </c>
      <c r="D141" s="17" t="s">
        <v>1439</v>
      </c>
      <c r="E141" s="22" t="s">
        <v>1668</v>
      </c>
    </row>
    <row r="142" spans="1:5" ht="27.75" thickBot="1">
      <c r="A142" s="12">
        <v>141</v>
      </c>
      <c r="B142" s="13" t="s">
        <v>1669</v>
      </c>
      <c r="C142" s="12" t="s">
        <v>1438</v>
      </c>
      <c r="D142" s="14" t="s">
        <v>1439</v>
      </c>
      <c r="E142" s="21" t="s">
        <v>1670</v>
      </c>
    </row>
    <row r="143" spans="1:5" ht="15.75" thickBot="1">
      <c r="A143" s="15">
        <v>142</v>
      </c>
      <c r="B143" s="16" t="s">
        <v>1669</v>
      </c>
      <c r="C143" s="15" t="s">
        <v>1438</v>
      </c>
      <c r="D143" s="17" t="s">
        <v>1439</v>
      </c>
      <c r="E143" s="22" t="s">
        <v>1671</v>
      </c>
    </row>
    <row r="144" spans="1:5" ht="15.75" thickBot="1">
      <c r="A144" s="12">
        <v>143</v>
      </c>
      <c r="B144" s="13" t="s">
        <v>1669</v>
      </c>
      <c r="C144" s="12" t="s">
        <v>1438</v>
      </c>
      <c r="D144" s="14" t="s">
        <v>1439</v>
      </c>
      <c r="E144" s="21" t="s">
        <v>1672</v>
      </c>
    </row>
    <row r="145" spans="1:5" ht="30.75" thickBot="1">
      <c r="A145" s="15">
        <v>144</v>
      </c>
      <c r="B145" s="16" t="s">
        <v>1673</v>
      </c>
      <c r="C145" s="15" t="s">
        <v>1438</v>
      </c>
      <c r="D145" s="17" t="s">
        <v>1439</v>
      </c>
      <c r="E145" s="22" t="s">
        <v>1674</v>
      </c>
    </row>
    <row r="146" spans="1:5" ht="68.25" thickBot="1">
      <c r="A146" s="12">
        <v>145</v>
      </c>
      <c r="B146" s="13" t="s">
        <v>1673</v>
      </c>
      <c r="C146" s="12" t="s">
        <v>1438</v>
      </c>
      <c r="D146" s="14" t="s">
        <v>1439</v>
      </c>
      <c r="E146" s="21" t="s">
        <v>1675</v>
      </c>
    </row>
    <row r="147" spans="1:5" ht="54.75" thickBot="1">
      <c r="A147" s="15">
        <v>146</v>
      </c>
      <c r="B147" s="16" t="s">
        <v>1676</v>
      </c>
      <c r="C147" s="15" t="s">
        <v>1438</v>
      </c>
      <c r="D147" s="17" t="s">
        <v>1439</v>
      </c>
      <c r="E147" s="22" t="s">
        <v>1677</v>
      </c>
    </row>
    <row r="148" spans="1:5" ht="41.25" thickBot="1">
      <c r="A148" s="12">
        <v>147</v>
      </c>
      <c r="B148" s="13" t="s">
        <v>1678</v>
      </c>
      <c r="C148" s="12" t="s">
        <v>1438</v>
      </c>
      <c r="D148" s="14" t="s">
        <v>1439</v>
      </c>
      <c r="E148" s="21" t="s">
        <v>1679</v>
      </c>
    </row>
    <row r="149" spans="1:5" ht="15.75" thickBot="1">
      <c r="A149" s="15">
        <v>148</v>
      </c>
      <c r="B149" s="16" t="s">
        <v>1680</v>
      </c>
      <c r="C149" s="15" t="s">
        <v>1438</v>
      </c>
      <c r="D149" s="17" t="s">
        <v>1439</v>
      </c>
      <c r="E149" s="22" t="s">
        <v>1681</v>
      </c>
    </row>
    <row r="150" spans="1:5" ht="41.25" thickBot="1">
      <c r="A150" s="12">
        <v>149</v>
      </c>
      <c r="B150" s="13" t="s">
        <v>1682</v>
      </c>
      <c r="C150" s="12" t="s">
        <v>1438</v>
      </c>
      <c r="D150" s="14" t="s">
        <v>1439</v>
      </c>
      <c r="E150" s="21" t="s">
        <v>1683</v>
      </c>
    </row>
    <row r="151" spans="1:5" ht="30.75" thickBot="1">
      <c r="A151" s="15">
        <v>150</v>
      </c>
      <c r="B151" s="16" t="s">
        <v>1682</v>
      </c>
      <c r="C151" s="15" t="s">
        <v>1438</v>
      </c>
      <c r="D151" s="17" t="s">
        <v>1439</v>
      </c>
      <c r="E151" s="22" t="s">
        <v>1684</v>
      </c>
    </row>
    <row r="152" spans="1:5" ht="27.75" thickBot="1">
      <c r="A152" s="12">
        <v>151</v>
      </c>
      <c r="B152" s="13" t="s">
        <v>1685</v>
      </c>
      <c r="C152" s="12" t="s">
        <v>1438</v>
      </c>
      <c r="D152" s="14" t="s">
        <v>1439</v>
      </c>
      <c r="E152" s="21" t="s">
        <v>1686</v>
      </c>
    </row>
    <row r="153" spans="1:5" ht="27.75" thickBot="1">
      <c r="A153" s="15">
        <v>152</v>
      </c>
      <c r="B153" s="16" t="s">
        <v>1685</v>
      </c>
      <c r="C153" s="15" t="s">
        <v>1438</v>
      </c>
      <c r="D153" s="17" t="s">
        <v>1439</v>
      </c>
      <c r="E153" s="22" t="s">
        <v>1687</v>
      </c>
    </row>
    <row r="154" spans="1:5" ht="30.75" thickBot="1">
      <c r="A154" s="12">
        <v>153</v>
      </c>
      <c r="B154" s="13" t="s">
        <v>1688</v>
      </c>
      <c r="C154" s="12" t="s">
        <v>1438</v>
      </c>
      <c r="D154" s="14" t="s">
        <v>1450</v>
      </c>
      <c r="E154" s="21" t="s">
        <v>1689</v>
      </c>
    </row>
    <row r="155" spans="1:5" ht="68.25" thickBot="1">
      <c r="A155" s="15">
        <v>154</v>
      </c>
      <c r="B155" s="16" t="s">
        <v>1690</v>
      </c>
      <c r="C155" s="15" t="s">
        <v>1438</v>
      </c>
      <c r="D155" s="17" t="s">
        <v>1439</v>
      </c>
      <c r="E155" s="22" t="s">
        <v>1691</v>
      </c>
    </row>
    <row r="156" spans="1:5" ht="68.25" thickBot="1">
      <c r="A156" s="12">
        <v>155</v>
      </c>
      <c r="B156" s="13" t="s">
        <v>1692</v>
      </c>
      <c r="C156" s="12" t="s">
        <v>1438</v>
      </c>
      <c r="D156" s="14" t="s">
        <v>1439</v>
      </c>
      <c r="E156" s="21" t="s">
        <v>1693</v>
      </c>
    </row>
    <row r="157" spans="1:5" ht="54.75" thickBot="1">
      <c r="A157" s="15">
        <v>156</v>
      </c>
      <c r="B157" s="16" t="s">
        <v>1694</v>
      </c>
      <c r="C157" s="15" t="s">
        <v>1438</v>
      </c>
      <c r="D157" s="17" t="s">
        <v>1439</v>
      </c>
      <c r="E157" s="22" t="s">
        <v>1695</v>
      </c>
    </row>
    <row r="158" spans="1:5" ht="54.75" thickBot="1">
      <c r="A158" s="12">
        <v>157</v>
      </c>
      <c r="B158" s="13" t="s">
        <v>1696</v>
      </c>
      <c r="C158" s="12" t="s">
        <v>1438</v>
      </c>
      <c r="D158" s="14" t="s">
        <v>1439</v>
      </c>
      <c r="E158" s="21" t="s">
        <v>1697</v>
      </c>
    </row>
    <row r="159" spans="1:5" ht="41.25" thickBot="1">
      <c r="A159" s="15">
        <v>158</v>
      </c>
      <c r="B159" s="16" t="s">
        <v>1698</v>
      </c>
      <c r="C159" s="15" t="s">
        <v>1438</v>
      </c>
      <c r="D159" s="17" t="s">
        <v>1439</v>
      </c>
      <c r="E159" s="22" t="s">
        <v>1699</v>
      </c>
    </row>
    <row r="160" spans="1:5" ht="41.25" thickBot="1">
      <c r="A160" s="12">
        <v>159</v>
      </c>
      <c r="B160" s="13" t="s">
        <v>1698</v>
      </c>
      <c r="C160" s="12" t="s">
        <v>1438</v>
      </c>
      <c r="D160" s="14" t="s">
        <v>1439</v>
      </c>
      <c r="E160" s="21" t="s">
        <v>1700</v>
      </c>
    </row>
    <row r="161" spans="1:5" ht="41.25" thickBot="1">
      <c r="A161" s="15">
        <v>160</v>
      </c>
      <c r="B161" s="16" t="s">
        <v>1701</v>
      </c>
      <c r="C161" s="15" t="s">
        <v>1438</v>
      </c>
      <c r="D161" s="17" t="s">
        <v>1439</v>
      </c>
      <c r="E161" s="22" t="s">
        <v>1702</v>
      </c>
    </row>
    <row r="162" spans="1:5" ht="41.25" thickBot="1">
      <c r="A162" s="12">
        <v>161</v>
      </c>
      <c r="B162" s="13" t="s">
        <v>1701</v>
      </c>
      <c r="C162" s="12" t="s">
        <v>1438</v>
      </c>
      <c r="D162" s="14" t="s">
        <v>1439</v>
      </c>
      <c r="E162" s="21" t="s">
        <v>1703</v>
      </c>
    </row>
    <row r="163" spans="1:5" ht="27.75" thickBot="1">
      <c r="A163" s="15">
        <v>162</v>
      </c>
      <c r="B163" s="16" t="s">
        <v>1704</v>
      </c>
      <c r="C163" s="15" t="s">
        <v>1438</v>
      </c>
      <c r="D163" s="17" t="s">
        <v>1439</v>
      </c>
      <c r="E163" s="22" t="s">
        <v>1705</v>
      </c>
    </row>
    <row r="164" spans="1:5" ht="41.25" thickBot="1">
      <c r="A164" s="12">
        <v>163</v>
      </c>
      <c r="B164" s="13" t="s">
        <v>1706</v>
      </c>
      <c r="C164" s="12" t="s">
        <v>1438</v>
      </c>
      <c r="D164" s="14" t="s">
        <v>1439</v>
      </c>
      <c r="E164" s="21" t="s">
        <v>1707</v>
      </c>
    </row>
    <row r="165" spans="1:5" ht="41.25" thickBot="1">
      <c r="A165" s="15">
        <v>164</v>
      </c>
      <c r="B165" s="16" t="s">
        <v>1706</v>
      </c>
      <c r="C165" s="15" t="s">
        <v>1438</v>
      </c>
      <c r="D165" s="17" t="s">
        <v>1439</v>
      </c>
      <c r="E165" s="22" t="s">
        <v>1708</v>
      </c>
    </row>
    <row r="166" spans="1:5" ht="68.25" thickBot="1">
      <c r="A166" s="12">
        <v>165</v>
      </c>
      <c r="B166" s="13" t="s">
        <v>1709</v>
      </c>
      <c r="C166" s="12" t="s">
        <v>1438</v>
      </c>
      <c r="D166" s="14" t="s">
        <v>1439</v>
      </c>
      <c r="E166" s="21" t="s">
        <v>1710</v>
      </c>
    </row>
    <row r="167" spans="1:5" ht="41.25" thickBot="1">
      <c r="A167" s="15">
        <v>166</v>
      </c>
      <c r="B167" s="16" t="s">
        <v>1711</v>
      </c>
      <c r="C167" s="15" t="s">
        <v>1438</v>
      </c>
      <c r="D167" s="17" t="s">
        <v>1439</v>
      </c>
      <c r="E167" s="22" t="s">
        <v>1712</v>
      </c>
    </row>
    <row r="168" spans="1:5" ht="68.25" thickBot="1">
      <c r="A168" s="12">
        <v>167</v>
      </c>
      <c r="B168" s="13" t="s">
        <v>1713</v>
      </c>
      <c r="C168" s="12" t="s">
        <v>1438</v>
      </c>
      <c r="D168" s="14" t="s">
        <v>1439</v>
      </c>
      <c r="E168" s="21" t="s">
        <v>1714</v>
      </c>
    </row>
    <row r="169" spans="1:5" ht="81.75" thickBot="1">
      <c r="A169" s="15">
        <v>168</v>
      </c>
      <c r="B169" s="16" t="s">
        <v>1713</v>
      </c>
      <c r="C169" s="15" t="s">
        <v>1438</v>
      </c>
      <c r="D169" s="17" t="s">
        <v>1439</v>
      </c>
      <c r="E169" s="22" t="s">
        <v>1715</v>
      </c>
    </row>
    <row r="170" spans="1:5" ht="81.75" thickBot="1">
      <c r="A170" s="12">
        <v>169</v>
      </c>
      <c r="B170" s="13" t="s">
        <v>1716</v>
      </c>
      <c r="C170" s="12" t="s">
        <v>1438</v>
      </c>
      <c r="D170" s="14" t="s">
        <v>1439</v>
      </c>
      <c r="E170" s="21" t="s">
        <v>1717</v>
      </c>
    </row>
    <row r="171" spans="1:5" ht="15.75" thickBot="1">
      <c r="A171" s="15">
        <v>170</v>
      </c>
      <c r="B171" s="16" t="s">
        <v>1716</v>
      </c>
      <c r="C171" s="15" t="s">
        <v>1438</v>
      </c>
      <c r="D171" s="17" t="s">
        <v>1439</v>
      </c>
      <c r="E171" s="22" t="s">
        <v>1718</v>
      </c>
    </row>
    <row r="172" spans="1:5" ht="68.25" thickBot="1">
      <c r="A172" s="12">
        <v>171</v>
      </c>
      <c r="B172" s="13" t="s">
        <v>1716</v>
      </c>
      <c r="C172" s="12" t="s">
        <v>1438</v>
      </c>
      <c r="D172" s="14" t="s">
        <v>1439</v>
      </c>
      <c r="E172" s="21" t="s">
        <v>1719</v>
      </c>
    </row>
    <row r="173" spans="1:5" ht="27.75" thickBot="1">
      <c r="A173" s="15">
        <v>172</v>
      </c>
      <c r="B173" s="16" t="s">
        <v>1720</v>
      </c>
      <c r="C173" s="15" t="s">
        <v>1438</v>
      </c>
      <c r="D173" s="17" t="s">
        <v>1439</v>
      </c>
      <c r="E173" s="22" t="s">
        <v>1721</v>
      </c>
    </row>
    <row r="174" spans="1:5" ht="54.75" thickBot="1">
      <c r="A174" s="12">
        <v>173</v>
      </c>
      <c r="B174" s="13" t="s">
        <v>1720</v>
      </c>
      <c r="C174" s="12" t="s">
        <v>1438</v>
      </c>
      <c r="D174" s="14" t="s">
        <v>1439</v>
      </c>
      <c r="E174" s="21" t="s">
        <v>1722</v>
      </c>
    </row>
    <row r="175" spans="1:5" ht="15.75" thickBot="1">
      <c r="A175" s="15">
        <v>174</v>
      </c>
      <c r="B175" s="16" t="s">
        <v>1720</v>
      </c>
      <c r="C175" s="15" t="s">
        <v>1438</v>
      </c>
      <c r="D175" s="17" t="s">
        <v>1439</v>
      </c>
      <c r="E175" s="22" t="s">
        <v>1723</v>
      </c>
    </row>
    <row r="176" spans="1:5" ht="15.75" thickBot="1">
      <c r="A176" s="12">
        <v>175</v>
      </c>
      <c r="B176" s="13" t="s">
        <v>1720</v>
      </c>
      <c r="C176" s="12" t="s">
        <v>1438</v>
      </c>
      <c r="D176" s="14" t="s">
        <v>1439</v>
      </c>
      <c r="E176" s="21" t="s">
        <v>1724</v>
      </c>
    </row>
    <row r="177" spans="1:5" ht="54.75" thickBot="1">
      <c r="A177" s="15">
        <v>176</v>
      </c>
      <c r="B177" s="16" t="s">
        <v>1725</v>
      </c>
      <c r="C177" s="15" t="s">
        <v>1438</v>
      </c>
      <c r="D177" s="17" t="s">
        <v>1439</v>
      </c>
      <c r="E177" s="22" t="s">
        <v>1726</v>
      </c>
    </row>
    <row r="178" spans="1:5" ht="41.25" thickBot="1">
      <c r="A178" s="12">
        <v>177</v>
      </c>
      <c r="B178" s="13" t="s">
        <v>1725</v>
      </c>
      <c r="C178" s="12" t="s">
        <v>1438</v>
      </c>
      <c r="D178" s="14" t="s">
        <v>1439</v>
      </c>
      <c r="E178" s="21" t="s">
        <v>1727</v>
      </c>
    </row>
    <row r="179" spans="1:5" ht="54.75" thickBot="1">
      <c r="A179" s="15">
        <v>178</v>
      </c>
      <c r="B179" s="16" t="s">
        <v>1728</v>
      </c>
      <c r="C179" s="15" t="s">
        <v>1438</v>
      </c>
      <c r="D179" s="17" t="s">
        <v>1439</v>
      </c>
      <c r="E179" s="22" t="s">
        <v>1729</v>
      </c>
    </row>
    <row r="180" spans="1:5" ht="54.75" thickBot="1">
      <c r="A180" s="12">
        <v>179</v>
      </c>
      <c r="B180" s="13" t="s">
        <v>1730</v>
      </c>
      <c r="C180" s="12" t="s">
        <v>1438</v>
      </c>
      <c r="D180" s="14" t="s">
        <v>1439</v>
      </c>
      <c r="E180" s="21" t="s">
        <v>1731</v>
      </c>
    </row>
    <row r="181" spans="1:5" ht="41.25" thickBot="1">
      <c r="A181" s="15">
        <v>180</v>
      </c>
      <c r="B181" s="16" t="s">
        <v>1732</v>
      </c>
      <c r="C181" s="15" t="s">
        <v>1438</v>
      </c>
      <c r="D181" s="17" t="s">
        <v>1439</v>
      </c>
      <c r="E181" s="22" t="s">
        <v>1733</v>
      </c>
    </row>
    <row r="182" spans="1:5" ht="54.75" thickBot="1">
      <c r="A182" s="12">
        <v>181</v>
      </c>
      <c r="B182" s="13" t="s">
        <v>1734</v>
      </c>
      <c r="C182" s="12" t="s">
        <v>1438</v>
      </c>
      <c r="D182" s="14" t="s">
        <v>1439</v>
      </c>
      <c r="E182" s="21" t="s">
        <v>1735</v>
      </c>
    </row>
    <row r="183" spans="1:5" ht="30.75" thickBot="1">
      <c r="A183" s="15">
        <v>182</v>
      </c>
      <c r="B183" s="16" t="s">
        <v>1736</v>
      </c>
      <c r="C183" s="15" t="s">
        <v>1438</v>
      </c>
      <c r="D183" s="17" t="s">
        <v>1450</v>
      </c>
      <c r="E183" s="22" t="s">
        <v>1737</v>
      </c>
    </row>
    <row r="184" spans="1:5" ht="68.25" thickBot="1">
      <c r="A184" s="12">
        <v>183</v>
      </c>
      <c r="B184" s="13" t="s">
        <v>1738</v>
      </c>
      <c r="C184" s="12" t="s">
        <v>1438</v>
      </c>
      <c r="D184" s="14" t="s">
        <v>1439</v>
      </c>
      <c r="E184" s="21" t="s">
        <v>1739</v>
      </c>
    </row>
    <row r="185" spans="1:5" ht="27.75" thickBot="1">
      <c r="A185" s="15">
        <v>184</v>
      </c>
      <c r="B185" s="16" t="s">
        <v>1738</v>
      </c>
      <c r="C185" s="15" t="s">
        <v>1438</v>
      </c>
      <c r="D185" s="17" t="s">
        <v>1439</v>
      </c>
      <c r="E185" s="22" t="s">
        <v>1740</v>
      </c>
    </row>
    <row r="186" spans="1:5" ht="27.75" thickBot="1">
      <c r="A186" s="12">
        <v>185</v>
      </c>
      <c r="B186" s="13" t="s">
        <v>1741</v>
      </c>
      <c r="C186" s="12" t="s">
        <v>1438</v>
      </c>
      <c r="D186" s="14" t="s">
        <v>1439</v>
      </c>
      <c r="E186" s="21" t="s">
        <v>1742</v>
      </c>
    </row>
    <row r="187" spans="1:5" ht="41.25" thickBot="1">
      <c r="A187" s="15">
        <v>186</v>
      </c>
      <c r="B187" s="16" t="s">
        <v>1741</v>
      </c>
      <c r="C187" s="15" t="s">
        <v>1438</v>
      </c>
      <c r="D187" s="17" t="s">
        <v>1439</v>
      </c>
      <c r="E187" s="22" t="s">
        <v>1743</v>
      </c>
    </row>
    <row r="188" spans="1:5" ht="30.75" thickBot="1">
      <c r="A188" s="12">
        <v>187</v>
      </c>
      <c r="B188" s="13" t="s">
        <v>1744</v>
      </c>
      <c r="C188" s="12" t="s">
        <v>1438</v>
      </c>
      <c r="D188" s="14" t="s">
        <v>1450</v>
      </c>
      <c r="E188" s="21" t="s">
        <v>1745</v>
      </c>
    </row>
    <row r="189" spans="1:5" ht="30.75" thickBot="1">
      <c r="A189" s="15">
        <v>188</v>
      </c>
      <c r="B189" s="16" t="s">
        <v>1744</v>
      </c>
      <c r="C189" s="15" t="s">
        <v>1438</v>
      </c>
      <c r="D189" s="17" t="s">
        <v>1450</v>
      </c>
      <c r="E189" s="22" t="s">
        <v>1746</v>
      </c>
    </row>
    <row r="190" spans="1:5" ht="30.75" thickBot="1">
      <c r="A190" s="12">
        <v>189</v>
      </c>
      <c r="B190" s="13" t="s">
        <v>1744</v>
      </c>
      <c r="C190" s="12" t="s">
        <v>1438</v>
      </c>
      <c r="D190" s="14" t="s">
        <v>1450</v>
      </c>
      <c r="E190" s="21" t="s">
        <v>1747</v>
      </c>
    </row>
    <row r="191" spans="1:5" ht="27.75" thickBot="1">
      <c r="A191" s="15">
        <v>190</v>
      </c>
      <c r="B191" s="16" t="s">
        <v>1748</v>
      </c>
      <c r="C191" s="15" t="s">
        <v>1438</v>
      </c>
      <c r="D191" s="17" t="s">
        <v>1439</v>
      </c>
      <c r="E191" s="22" t="s">
        <v>1749</v>
      </c>
    </row>
    <row r="192" spans="1:5" ht="15.75" thickBot="1">
      <c r="A192" s="12">
        <v>191</v>
      </c>
      <c r="B192" s="13" t="s">
        <v>1748</v>
      </c>
      <c r="C192" s="12" t="s">
        <v>1438</v>
      </c>
      <c r="D192" s="14" t="s">
        <v>1439</v>
      </c>
      <c r="E192" s="21" t="s">
        <v>1750</v>
      </c>
    </row>
    <row r="193" spans="1:5" ht="15.75" thickBot="1">
      <c r="A193" s="15">
        <v>192</v>
      </c>
      <c r="B193" s="16" t="s">
        <v>1751</v>
      </c>
      <c r="C193" s="15" t="s">
        <v>1438</v>
      </c>
      <c r="D193" s="17" t="s">
        <v>1439</v>
      </c>
      <c r="E193" s="22" t="s">
        <v>1752</v>
      </c>
    </row>
    <row r="194" spans="1:5" ht="15.75" thickBot="1">
      <c r="A194" s="12">
        <v>193</v>
      </c>
      <c r="B194" s="13" t="s">
        <v>1751</v>
      </c>
      <c r="C194" s="12" t="s">
        <v>1438</v>
      </c>
      <c r="D194" s="14" t="s">
        <v>1439</v>
      </c>
      <c r="E194" s="21" t="s">
        <v>1753</v>
      </c>
    </row>
    <row r="195" spans="1:5" ht="15.75" thickBot="1">
      <c r="A195" s="15">
        <v>194</v>
      </c>
      <c r="B195" s="16" t="s">
        <v>1751</v>
      </c>
      <c r="C195" s="15" t="s">
        <v>1438</v>
      </c>
      <c r="D195" s="17" t="s">
        <v>1439</v>
      </c>
      <c r="E195" s="22" t="s">
        <v>1754</v>
      </c>
    </row>
    <row r="196" spans="1:5" ht="41.25" thickBot="1">
      <c r="A196" s="12">
        <v>195</v>
      </c>
      <c r="B196" s="13" t="s">
        <v>1755</v>
      </c>
      <c r="C196" s="12" t="s">
        <v>1438</v>
      </c>
      <c r="D196" s="14" t="s">
        <v>1450</v>
      </c>
      <c r="E196" s="21" t="s">
        <v>1756</v>
      </c>
    </row>
    <row r="197" spans="1:5" ht="41.25" thickBot="1">
      <c r="A197" s="15">
        <v>196</v>
      </c>
      <c r="B197" s="16" t="s">
        <v>1755</v>
      </c>
      <c r="C197" s="15" t="s">
        <v>1438</v>
      </c>
      <c r="D197" s="17" t="s">
        <v>1450</v>
      </c>
      <c r="E197" s="22" t="s">
        <v>1757</v>
      </c>
    </row>
    <row r="198" spans="1:5" ht="54.75" thickBot="1">
      <c r="A198" s="12">
        <v>197</v>
      </c>
      <c r="B198" s="13" t="s">
        <v>1758</v>
      </c>
      <c r="C198" s="12" t="s">
        <v>1438</v>
      </c>
      <c r="D198" s="14" t="s">
        <v>1439</v>
      </c>
      <c r="E198" s="21" t="s">
        <v>1759</v>
      </c>
    </row>
    <row r="199" spans="1:5" ht="41.25" thickBot="1">
      <c r="A199" s="15">
        <v>198</v>
      </c>
      <c r="B199" s="16" t="s">
        <v>1760</v>
      </c>
      <c r="C199" s="15" t="s">
        <v>1438</v>
      </c>
      <c r="D199" s="17" t="s">
        <v>1439</v>
      </c>
      <c r="E199" s="22" t="s">
        <v>1761</v>
      </c>
    </row>
    <row r="200" spans="1:5" ht="81.75" thickBot="1">
      <c r="A200" s="12">
        <v>199</v>
      </c>
      <c r="B200" s="13" t="s">
        <v>1762</v>
      </c>
      <c r="C200" s="12" t="s">
        <v>1438</v>
      </c>
      <c r="D200" s="14" t="s">
        <v>1439</v>
      </c>
      <c r="E200" s="21" t="s">
        <v>1763</v>
      </c>
    </row>
    <row r="201" spans="1:5" ht="41.25" thickBot="1">
      <c r="A201" s="15">
        <v>200</v>
      </c>
      <c r="B201" s="16" t="s">
        <v>1764</v>
      </c>
      <c r="C201" s="15" t="s">
        <v>1438</v>
      </c>
      <c r="D201" s="17" t="s">
        <v>1450</v>
      </c>
      <c r="E201" s="22" t="s">
        <v>1765</v>
      </c>
    </row>
    <row r="202" spans="1:5" ht="30.75" thickBot="1">
      <c r="A202" s="12">
        <v>201</v>
      </c>
      <c r="B202" s="13" t="s">
        <v>1764</v>
      </c>
      <c r="C202" s="12" t="s">
        <v>1438</v>
      </c>
      <c r="D202" s="14" t="s">
        <v>1450</v>
      </c>
      <c r="E202" s="21" t="s">
        <v>1766</v>
      </c>
    </row>
    <row r="203" spans="1:5" ht="27.75" thickBot="1">
      <c r="A203" s="15">
        <v>202</v>
      </c>
      <c r="B203" s="16" t="s">
        <v>1767</v>
      </c>
      <c r="C203" s="15" t="s">
        <v>1438</v>
      </c>
      <c r="D203" s="17" t="s">
        <v>1439</v>
      </c>
      <c r="E203" s="22" t="s">
        <v>1768</v>
      </c>
    </row>
    <row r="204" spans="1:5" ht="68.25" thickBot="1">
      <c r="A204" s="12">
        <v>203</v>
      </c>
      <c r="B204" s="13" t="s">
        <v>1769</v>
      </c>
      <c r="C204" s="12" t="s">
        <v>1438</v>
      </c>
      <c r="D204" s="14" t="s">
        <v>1439</v>
      </c>
      <c r="E204" s="21" t="s">
        <v>1770</v>
      </c>
    </row>
    <row r="205" spans="1:5" ht="54.75" thickBot="1">
      <c r="A205" s="15">
        <v>204</v>
      </c>
      <c r="B205" s="16" t="s">
        <v>1771</v>
      </c>
      <c r="C205" s="15" t="s">
        <v>1438</v>
      </c>
      <c r="D205" s="17" t="s">
        <v>1439</v>
      </c>
      <c r="E205" s="22" t="s">
        <v>1772</v>
      </c>
    </row>
    <row r="206" spans="1:5" ht="68.25" thickBot="1">
      <c r="A206" s="12">
        <v>205</v>
      </c>
      <c r="B206" s="13" t="s">
        <v>1773</v>
      </c>
      <c r="C206" s="12" t="s">
        <v>1438</v>
      </c>
      <c r="D206" s="14" t="s">
        <v>1439</v>
      </c>
      <c r="E206" s="21" t="s">
        <v>1774</v>
      </c>
    </row>
    <row r="207" spans="1:5" ht="15.75" thickBot="1">
      <c r="A207" s="15">
        <v>206</v>
      </c>
      <c r="B207" s="16" t="s">
        <v>1775</v>
      </c>
      <c r="C207" s="15" t="s">
        <v>1438</v>
      </c>
      <c r="D207" s="17" t="s">
        <v>1439</v>
      </c>
      <c r="E207" s="22" t="s">
        <v>1776</v>
      </c>
    </row>
    <row r="208" spans="1:5" ht="81.75" thickBot="1">
      <c r="A208" s="12">
        <v>207</v>
      </c>
      <c r="B208" s="13" t="s">
        <v>1777</v>
      </c>
      <c r="C208" s="12" t="s">
        <v>1438</v>
      </c>
      <c r="D208" s="14" t="s">
        <v>1439</v>
      </c>
      <c r="E208" s="21" t="s">
        <v>1778</v>
      </c>
    </row>
    <row r="209" spans="1:5" ht="54.75" thickBot="1">
      <c r="A209" s="15">
        <v>208</v>
      </c>
      <c r="B209" s="16" t="s">
        <v>1779</v>
      </c>
      <c r="C209" s="15" t="s">
        <v>1438</v>
      </c>
      <c r="D209" s="17" t="s">
        <v>1439</v>
      </c>
      <c r="E209" s="22" t="s">
        <v>1780</v>
      </c>
    </row>
    <row r="210" spans="1:5" ht="81.75" thickBot="1">
      <c r="A210" s="12">
        <v>209</v>
      </c>
      <c r="B210" s="13" t="s">
        <v>1779</v>
      </c>
      <c r="C210" s="12" t="s">
        <v>1438</v>
      </c>
      <c r="D210" s="14" t="s">
        <v>1439</v>
      </c>
      <c r="E210" s="21" t="s">
        <v>1781</v>
      </c>
    </row>
    <row r="211" spans="1:5" ht="54.75" thickBot="1">
      <c r="A211" s="15">
        <v>210</v>
      </c>
      <c r="B211" s="16" t="s">
        <v>1782</v>
      </c>
      <c r="C211" s="15" t="s">
        <v>1438</v>
      </c>
      <c r="D211" s="17" t="s">
        <v>1450</v>
      </c>
      <c r="E211" s="22" t="s">
        <v>1783</v>
      </c>
    </row>
    <row r="212" spans="1:5" ht="41.25" thickBot="1">
      <c r="A212" s="12">
        <v>211</v>
      </c>
      <c r="B212" s="13" t="s">
        <v>1784</v>
      </c>
      <c r="C212" s="12" t="s">
        <v>1438</v>
      </c>
      <c r="D212" s="14" t="s">
        <v>1439</v>
      </c>
      <c r="E212" s="21" t="s">
        <v>1785</v>
      </c>
    </row>
    <row r="213" spans="1:5" ht="81.75" thickBot="1">
      <c r="A213" s="15">
        <v>212</v>
      </c>
      <c r="B213" s="16" t="s">
        <v>1784</v>
      </c>
      <c r="C213" s="15" t="s">
        <v>1438</v>
      </c>
      <c r="D213" s="17" t="s">
        <v>1439</v>
      </c>
      <c r="E213" s="22" t="s">
        <v>1786</v>
      </c>
    </row>
    <row r="214" spans="1:5" ht="54.75" thickBot="1">
      <c r="A214" s="12">
        <v>213</v>
      </c>
      <c r="B214" s="13" t="s">
        <v>1787</v>
      </c>
      <c r="C214" s="12" t="s">
        <v>1438</v>
      </c>
      <c r="D214" s="14" t="s">
        <v>1439</v>
      </c>
      <c r="E214" s="21" t="s">
        <v>1788</v>
      </c>
    </row>
    <row r="215" spans="1:5" ht="15.75" thickBot="1">
      <c r="A215" s="15">
        <v>214</v>
      </c>
      <c r="B215" s="16" t="s">
        <v>1789</v>
      </c>
      <c r="C215" s="15" t="s">
        <v>1438</v>
      </c>
      <c r="D215" s="17" t="s">
        <v>1439</v>
      </c>
      <c r="E215" s="22" t="s">
        <v>1790</v>
      </c>
    </row>
    <row r="216" spans="1:5" ht="15.75" thickBot="1">
      <c r="A216" s="12">
        <v>215</v>
      </c>
      <c r="B216" s="13" t="s">
        <v>1789</v>
      </c>
      <c r="C216" s="12" t="s">
        <v>1438</v>
      </c>
      <c r="D216" s="14" t="s">
        <v>1439</v>
      </c>
      <c r="E216" s="21" t="s">
        <v>1791</v>
      </c>
    </row>
    <row r="217" spans="1:5" ht="15.75" thickBot="1">
      <c r="A217" s="15">
        <v>216</v>
      </c>
      <c r="B217" s="16" t="s">
        <v>1789</v>
      </c>
      <c r="C217" s="15" t="s">
        <v>1438</v>
      </c>
      <c r="D217" s="17" t="s">
        <v>1439</v>
      </c>
      <c r="E217" s="22" t="s">
        <v>1792</v>
      </c>
    </row>
    <row r="218" spans="1:5" ht="15.75" thickBot="1">
      <c r="A218" s="12">
        <v>217</v>
      </c>
      <c r="B218" s="13" t="s">
        <v>1793</v>
      </c>
      <c r="C218" s="12" t="s">
        <v>1438</v>
      </c>
      <c r="D218" s="14" t="s">
        <v>1439</v>
      </c>
      <c r="E218" s="21" t="s">
        <v>1794</v>
      </c>
    </row>
    <row r="219" spans="1:5" ht="41.25" thickBot="1">
      <c r="A219" s="15">
        <v>218</v>
      </c>
      <c r="B219" s="16" t="s">
        <v>1793</v>
      </c>
      <c r="C219" s="15" t="s">
        <v>1438</v>
      </c>
      <c r="D219" s="17" t="s">
        <v>1439</v>
      </c>
      <c r="E219" s="22" t="s">
        <v>1795</v>
      </c>
    </row>
    <row r="220" spans="1:5" ht="54.75" thickBot="1">
      <c r="A220" s="12">
        <v>219</v>
      </c>
      <c r="B220" s="13" t="s">
        <v>1793</v>
      </c>
      <c r="C220" s="12" t="s">
        <v>1438</v>
      </c>
      <c r="D220" s="14" t="s">
        <v>1439</v>
      </c>
      <c r="E220" s="21" t="s">
        <v>1796</v>
      </c>
    </row>
    <row r="221" spans="1:5" ht="54.75" thickBot="1">
      <c r="A221" s="15">
        <v>220</v>
      </c>
      <c r="B221" s="16" t="s">
        <v>1797</v>
      </c>
      <c r="C221" s="15" t="s">
        <v>1438</v>
      </c>
      <c r="D221" s="17" t="s">
        <v>1439</v>
      </c>
      <c r="E221" s="22" t="s">
        <v>1798</v>
      </c>
    </row>
    <row r="222" spans="1:5" ht="54.75" thickBot="1">
      <c r="A222" s="12">
        <v>221</v>
      </c>
      <c r="B222" s="13" t="s">
        <v>1799</v>
      </c>
      <c r="C222" s="12" t="s">
        <v>1438</v>
      </c>
      <c r="D222" s="14" t="s">
        <v>1439</v>
      </c>
      <c r="E222" s="21" t="s">
        <v>1800</v>
      </c>
    </row>
    <row r="223" spans="1:5" ht="41.25" thickBot="1">
      <c r="A223" s="15">
        <v>222</v>
      </c>
      <c r="B223" s="16" t="s">
        <v>1801</v>
      </c>
      <c r="C223" s="15" t="s">
        <v>1438</v>
      </c>
      <c r="D223" s="17" t="s">
        <v>1439</v>
      </c>
      <c r="E223" s="22" t="s">
        <v>1802</v>
      </c>
    </row>
    <row r="224" spans="1:5" ht="41.25" thickBot="1">
      <c r="A224" s="12">
        <v>223</v>
      </c>
      <c r="B224" s="13" t="s">
        <v>1801</v>
      </c>
      <c r="C224" s="12" t="s">
        <v>1438</v>
      </c>
      <c r="D224" s="14" t="s">
        <v>1439</v>
      </c>
      <c r="E224" s="21" t="s">
        <v>1803</v>
      </c>
    </row>
    <row r="225" spans="1:5" ht="27.75" thickBot="1">
      <c r="A225" s="15">
        <v>224</v>
      </c>
      <c r="B225" s="16" t="s">
        <v>1801</v>
      </c>
      <c r="C225" s="15" t="s">
        <v>1438</v>
      </c>
      <c r="D225" s="17" t="s">
        <v>1439</v>
      </c>
      <c r="E225" s="22" t="s">
        <v>1804</v>
      </c>
    </row>
    <row r="226" spans="1:5" ht="30.75" thickBot="1">
      <c r="A226" s="12">
        <v>225</v>
      </c>
      <c r="B226" s="13" t="s">
        <v>1805</v>
      </c>
      <c r="C226" s="12" t="s">
        <v>1438</v>
      </c>
      <c r="D226" s="14" t="s">
        <v>1439</v>
      </c>
      <c r="E226" s="21" t="s">
        <v>1806</v>
      </c>
    </row>
    <row r="227" spans="1:5" ht="30.75" thickBot="1">
      <c r="A227" s="15">
        <v>226</v>
      </c>
      <c r="B227" s="16" t="s">
        <v>1807</v>
      </c>
      <c r="C227" s="15" t="s">
        <v>1438</v>
      </c>
      <c r="D227" s="17" t="s">
        <v>1439</v>
      </c>
      <c r="E227" s="22" t="s">
        <v>1808</v>
      </c>
    </row>
    <row r="228" spans="1:5" ht="30.75" thickBot="1">
      <c r="A228" s="12">
        <v>227</v>
      </c>
      <c r="B228" s="13" t="s">
        <v>1807</v>
      </c>
      <c r="C228" s="12" t="s">
        <v>1438</v>
      </c>
      <c r="D228" s="14" t="s">
        <v>1439</v>
      </c>
      <c r="E228" s="21" t="s">
        <v>1809</v>
      </c>
    </row>
    <row r="229" spans="1:5" ht="30.75" thickBot="1">
      <c r="A229" s="15">
        <v>228</v>
      </c>
      <c r="B229" s="16" t="s">
        <v>1810</v>
      </c>
      <c r="C229" s="15" t="s">
        <v>1438</v>
      </c>
      <c r="D229" s="17" t="s">
        <v>1439</v>
      </c>
      <c r="E229" s="22" t="s">
        <v>1811</v>
      </c>
    </row>
    <row r="230" spans="1:5" ht="30.75" thickBot="1">
      <c r="A230" s="12">
        <v>229</v>
      </c>
      <c r="B230" s="13" t="s">
        <v>1810</v>
      </c>
      <c r="C230" s="12" t="s">
        <v>1438</v>
      </c>
      <c r="D230" s="14" t="s">
        <v>1439</v>
      </c>
      <c r="E230" s="21" t="s">
        <v>1812</v>
      </c>
    </row>
    <row r="231" spans="1:5" ht="27.75" thickBot="1">
      <c r="A231" s="15">
        <v>230</v>
      </c>
      <c r="B231" s="16" t="s">
        <v>1813</v>
      </c>
      <c r="C231" s="15" t="s">
        <v>1438</v>
      </c>
      <c r="D231" s="17" t="s">
        <v>1439</v>
      </c>
      <c r="E231" s="22" t="s">
        <v>1814</v>
      </c>
    </row>
    <row r="232" spans="1:5" ht="15.75" thickBot="1">
      <c r="A232" s="12">
        <v>231</v>
      </c>
      <c r="B232" s="13" t="s">
        <v>1813</v>
      </c>
      <c r="C232" s="12" t="s">
        <v>1438</v>
      </c>
      <c r="D232" s="14" t="s">
        <v>1439</v>
      </c>
      <c r="E232" s="21" t="s">
        <v>1815</v>
      </c>
    </row>
    <row r="233" spans="1:5" ht="15.75" thickBot="1">
      <c r="A233" s="15">
        <v>232</v>
      </c>
      <c r="B233" s="16" t="s">
        <v>1813</v>
      </c>
      <c r="C233" s="15" t="s">
        <v>1438</v>
      </c>
      <c r="D233" s="17" t="s">
        <v>1439</v>
      </c>
      <c r="E233" s="22" t="s">
        <v>1816</v>
      </c>
    </row>
    <row r="234" spans="1:5" ht="15.75" thickBot="1">
      <c r="A234" s="12">
        <v>233</v>
      </c>
      <c r="B234" s="13" t="s">
        <v>1813</v>
      </c>
      <c r="C234" s="12" t="s">
        <v>1438</v>
      </c>
      <c r="D234" s="14" t="s">
        <v>1439</v>
      </c>
      <c r="E234" s="21" t="s">
        <v>1817</v>
      </c>
    </row>
    <row r="235" spans="1:5" ht="15.75" thickBot="1">
      <c r="A235" s="15">
        <v>234</v>
      </c>
      <c r="B235" s="16" t="s">
        <v>1813</v>
      </c>
      <c r="C235" s="15" t="s">
        <v>1438</v>
      </c>
      <c r="D235" s="17" t="s">
        <v>1439</v>
      </c>
      <c r="E235" s="22" t="s">
        <v>1818</v>
      </c>
    </row>
    <row r="236" spans="1:5" ht="15.75" thickBot="1">
      <c r="A236" s="12">
        <v>235</v>
      </c>
      <c r="B236" s="13" t="s">
        <v>1819</v>
      </c>
      <c r="C236" s="12" t="s">
        <v>1438</v>
      </c>
      <c r="D236" s="14" t="s">
        <v>1450</v>
      </c>
      <c r="E236" s="21" t="s">
        <v>1820</v>
      </c>
    </row>
    <row r="237" spans="1:5" ht="15.75" thickBot="1">
      <c r="A237" s="15">
        <v>236</v>
      </c>
      <c r="B237" s="16" t="s">
        <v>1819</v>
      </c>
      <c r="C237" s="15" t="s">
        <v>1438</v>
      </c>
      <c r="D237" s="17" t="s">
        <v>1450</v>
      </c>
      <c r="E237" s="22" t="s">
        <v>1821</v>
      </c>
    </row>
    <row r="238" spans="1:5" ht="15.75" thickBot="1">
      <c r="A238" s="12">
        <v>237</v>
      </c>
      <c r="B238" s="13" t="s">
        <v>1819</v>
      </c>
      <c r="C238" s="12" t="s">
        <v>1438</v>
      </c>
      <c r="D238" s="14" t="s">
        <v>1450</v>
      </c>
      <c r="E238" s="21" t="s">
        <v>1822</v>
      </c>
    </row>
    <row r="239" spans="1:5" ht="15.75" thickBot="1">
      <c r="A239" s="15">
        <v>238</v>
      </c>
      <c r="B239" s="16" t="s">
        <v>1823</v>
      </c>
      <c r="C239" s="15" t="s">
        <v>1438</v>
      </c>
      <c r="D239" s="17" t="s">
        <v>1450</v>
      </c>
      <c r="E239" s="22" t="s">
        <v>1824</v>
      </c>
    </row>
    <row r="240" spans="1:5" ht="15.75" thickBot="1">
      <c r="A240" s="12">
        <v>239</v>
      </c>
      <c r="B240" s="13" t="s">
        <v>1823</v>
      </c>
      <c r="C240" s="12" t="s">
        <v>1438</v>
      </c>
      <c r="D240" s="14" t="s">
        <v>1450</v>
      </c>
      <c r="E240" s="21" t="s">
        <v>1825</v>
      </c>
    </row>
    <row r="241" spans="1:5" ht="27.75" thickBot="1">
      <c r="A241" s="15">
        <v>240</v>
      </c>
      <c r="B241" s="16" t="s">
        <v>1823</v>
      </c>
      <c r="C241" s="15" t="s">
        <v>1438</v>
      </c>
      <c r="D241" s="17" t="s">
        <v>1450</v>
      </c>
      <c r="E241" s="22" t="s">
        <v>1826</v>
      </c>
    </row>
    <row r="242" spans="1:5" ht="27.75" thickBot="1">
      <c r="A242" s="12">
        <v>241</v>
      </c>
      <c r="B242" s="13" t="s">
        <v>1827</v>
      </c>
      <c r="C242" s="12" t="s">
        <v>1438</v>
      </c>
      <c r="D242" s="14" t="s">
        <v>1450</v>
      </c>
      <c r="E242" s="21" t="s">
        <v>1828</v>
      </c>
    </row>
    <row r="243" spans="1:5" ht="54.75" thickBot="1">
      <c r="A243" s="15">
        <v>242</v>
      </c>
      <c r="B243" s="16" t="s">
        <v>1829</v>
      </c>
      <c r="C243" s="15" t="s">
        <v>1438</v>
      </c>
      <c r="D243" s="17" t="s">
        <v>1450</v>
      </c>
      <c r="E243" s="22" t="s">
        <v>1830</v>
      </c>
    </row>
    <row r="244" spans="1:5" ht="54.75" thickBot="1">
      <c r="A244" s="12">
        <v>243</v>
      </c>
      <c r="B244" s="13" t="s">
        <v>1829</v>
      </c>
      <c r="C244" s="12" t="s">
        <v>1438</v>
      </c>
      <c r="D244" s="14" t="s">
        <v>1450</v>
      </c>
      <c r="E244" s="21" t="s">
        <v>1831</v>
      </c>
    </row>
    <row r="245" spans="1:5" ht="41.25" thickBot="1">
      <c r="A245" s="15">
        <v>244</v>
      </c>
      <c r="B245" s="16" t="s">
        <v>1829</v>
      </c>
      <c r="C245" s="15" t="s">
        <v>1438</v>
      </c>
      <c r="D245" s="17" t="s">
        <v>1450</v>
      </c>
      <c r="E245" s="22" t="s">
        <v>1832</v>
      </c>
    </row>
    <row r="246" spans="1:5" ht="41.25" thickBot="1">
      <c r="A246" s="12">
        <v>245</v>
      </c>
      <c r="B246" s="13" t="s">
        <v>1833</v>
      </c>
      <c r="C246" s="12" t="s">
        <v>1438</v>
      </c>
      <c r="D246" s="14" t="s">
        <v>1439</v>
      </c>
      <c r="E246" s="21" t="s">
        <v>1834</v>
      </c>
    </row>
    <row r="247" spans="1:5" ht="30.75" thickBot="1">
      <c r="A247" s="15">
        <v>246</v>
      </c>
      <c r="B247" s="16" t="s">
        <v>1835</v>
      </c>
      <c r="C247" s="15" t="s">
        <v>1438</v>
      </c>
      <c r="D247" s="17" t="s">
        <v>1439</v>
      </c>
      <c r="E247" s="22" t="s">
        <v>1836</v>
      </c>
    </row>
    <row r="248" spans="1:5" ht="30.75" thickBot="1">
      <c r="A248" s="12">
        <v>247</v>
      </c>
      <c r="B248" s="13" t="s">
        <v>1835</v>
      </c>
      <c r="C248" s="12" t="s">
        <v>1438</v>
      </c>
      <c r="D248" s="14" t="s">
        <v>1439</v>
      </c>
      <c r="E248" s="21" t="s">
        <v>1837</v>
      </c>
    </row>
    <row r="249" spans="1:5" ht="15.75" thickBot="1">
      <c r="A249" s="15">
        <v>248</v>
      </c>
      <c r="B249" s="16" t="s">
        <v>1838</v>
      </c>
      <c r="C249" s="15" t="s">
        <v>1438</v>
      </c>
      <c r="D249" s="17" t="s">
        <v>1439</v>
      </c>
      <c r="E249" s="22" t="s">
        <v>1839</v>
      </c>
    </row>
    <row r="250" spans="1:5" ht="27.75" thickBot="1">
      <c r="A250" s="12">
        <v>249</v>
      </c>
      <c r="B250" s="13" t="s">
        <v>1840</v>
      </c>
      <c r="C250" s="12" t="s">
        <v>1438</v>
      </c>
      <c r="D250" s="14" t="s">
        <v>1439</v>
      </c>
      <c r="E250" s="21" t="s">
        <v>1841</v>
      </c>
    </row>
    <row r="251" spans="1:5" ht="15.75" thickBot="1">
      <c r="A251" s="15">
        <v>250</v>
      </c>
      <c r="B251" s="16" t="s">
        <v>1840</v>
      </c>
      <c r="C251" s="15" t="s">
        <v>1438</v>
      </c>
      <c r="D251" s="17" t="s">
        <v>1439</v>
      </c>
      <c r="E251" s="22" t="s">
        <v>1842</v>
      </c>
    </row>
    <row r="252" spans="1:5" ht="15.75" thickBot="1">
      <c r="A252" s="12">
        <v>251</v>
      </c>
      <c r="B252" s="13" t="s">
        <v>1840</v>
      </c>
      <c r="C252" s="12" t="s">
        <v>1438</v>
      </c>
      <c r="D252" s="14" t="s">
        <v>1439</v>
      </c>
      <c r="E252" s="21" t="s">
        <v>1843</v>
      </c>
    </row>
    <row r="253" spans="1:5" ht="15.75" thickBot="1">
      <c r="A253" s="15">
        <v>252</v>
      </c>
      <c r="B253" s="16" t="s">
        <v>1840</v>
      </c>
      <c r="C253" s="15" t="s">
        <v>1438</v>
      </c>
      <c r="D253" s="17" t="s">
        <v>1439</v>
      </c>
      <c r="E253" s="22" t="s">
        <v>1844</v>
      </c>
    </row>
    <row r="254" spans="1:5" ht="30.75" thickBot="1">
      <c r="A254" s="12">
        <v>253</v>
      </c>
      <c r="B254" s="13" t="s">
        <v>1845</v>
      </c>
      <c r="C254" s="12" t="s">
        <v>1438</v>
      </c>
      <c r="D254" s="14" t="s">
        <v>1450</v>
      </c>
      <c r="E254" s="21" t="s">
        <v>1846</v>
      </c>
    </row>
    <row r="255" spans="1:5" ht="15.75" thickBot="1">
      <c r="A255" s="15">
        <v>254</v>
      </c>
      <c r="B255" s="16" t="s">
        <v>1847</v>
      </c>
      <c r="C255" s="15" t="s">
        <v>1438</v>
      </c>
      <c r="D255" s="17" t="s">
        <v>1439</v>
      </c>
      <c r="E255" s="22" t="s">
        <v>1848</v>
      </c>
    </row>
    <row r="256" spans="1:5" ht="15.75" thickBot="1">
      <c r="A256" s="12">
        <v>255</v>
      </c>
      <c r="B256" s="13" t="s">
        <v>1847</v>
      </c>
      <c r="C256" s="12" t="s">
        <v>1438</v>
      </c>
      <c r="D256" s="14" t="s">
        <v>1439</v>
      </c>
      <c r="E256" s="21" t="s">
        <v>1849</v>
      </c>
    </row>
    <row r="257" spans="1:5" ht="15.75" thickBot="1">
      <c r="A257" s="15">
        <v>256</v>
      </c>
      <c r="B257" s="16" t="s">
        <v>1847</v>
      </c>
      <c r="C257" s="15" t="s">
        <v>1438</v>
      </c>
      <c r="D257" s="17" t="s">
        <v>1439</v>
      </c>
      <c r="E257" s="22" t="s">
        <v>1850</v>
      </c>
    </row>
    <row r="258" spans="1:5" ht="15.75" thickBot="1">
      <c r="A258" s="12">
        <v>257</v>
      </c>
      <c r="B258" s="13" t="s">
        <v>1851</v>
      </c>
      <c r="C258" s="12" t="s">
        <v>1438</v>
      </c>
      <c r="D258" s="14" t="s">
        <v>1439</v>
      </c>
      <c r="E258" s="21" t="s">
        <v>1852</v>
      </c>
    </row>
    <row r="259" spans="1:5" ht="15.75" thickBot="1">
      <c r="A259" s="15">
        <v>258</v>
      </c>
      <c r="B259" s="16" t="s">
        <v>1853</v>
      </c>
      <c r="C259" s="15" t="s">
        <v>1438</v>
      </c>
      <c r="D259" s="17" t="s">
        <v>1439</v>
      </c>
      <c r="E259" s="22" t="s">
        <v>1854</v>
      </c>
    </row>
    <row r="260" spans="1:5" ht="15.75" thickBot="1">
      <c r="A260" s="12">
        <v>259</v>
      </c>
      <c r="B260" s="13" t="s">
        <v>1853</v>
      </c>
      <c r="C260" s="12" t="s">
        <v>1438</v>
      </c>
      <c r="D260" s="14" t="s">
        <v>1439</v>
      </c>
      <c r="E260" s="21" t="s">
        <v>1855</v>
      </c>
    </row>
    <row r="261" spans="1:5" ht="15.75" thickBot="1">
      <c r="A261" s="15">
        <v>260</v>
      </c>
      <c r="B261" s="16" t="s">
        <v>1853</v>
      </c>
      <c r="C261" s="15" t="s">
        <v>1438</v>
      </c>
      <c r="D261" s="17" t="s">
        <v>1439</v>
      </c>
      <c r="E261" s="22" t="s">
        <v>1856</v>
      </c>
    </row>
    <row r="262" spans="1:5" ht="15.75" thickBot="1">
      <c r="A262" s="12">
        <v>261</v>
      </c>
      <c r="B262" s="13" t="s">
        <v>1853</v>
      </c>
      <c r="C262" s="12" t="s">
        <v>1438</v>
      </c>
      <c r="D262" s="14" t="s">
        <v>1439</v>
      </c>
      <c r="E262" s="21" t="s">
        <v>1857</v>
      </c>
    </row>
    <row r="263" spans="1:5" ht="41.25" thickBot="1">
      <c r="A263" s="15">
        <v>262</v>
      </c>
      <c r="B263" s="16" t="s">
        <v>1858</v>
      </c>
      <c r="C263" s="15" t="s">
        <v>1438</v>
      </c>
      <c r="D263" s="17" t="s">
        <v>1439</v>
      </c>
      <c r="E263" s="22" t="s">
        <v>1859</v>
      </c>
    </row>
    <row r="264" spans="1:5" ht="30.75" thickBot="1">
      <c r="A264" s="12">
        <v>263</v>
      </c>
      <c r="B264" s="13" t="s">
        <v>1858</v>
      </c>
      <c r="C264" s="12" t="s">
        <v>1438</v>
      </c>
      <c r="D264" s="14" t="s">
        <v>1439</v>
      </c>
      <c r="E264" s="21" t="s">
        <v>1860</v>
      </c>
    </row>
    <row r="265" spans="1:5" ht="30.75" thickBot="1">
      <c r="A265" s="15">
        <v>264</v>
      </c>
      <c r="B265" s="16" t="s">
        <v>1861</v>
      </c>
      <c r="C265" s="15" t="s">
        <v>1438</v>
      </c>
      <c r="D265" s="17" t="s">
        <v>1439</v>
      </c>
      <c r="E265" s="22" t="s">
        <v>1862</v>
      </c>
    </row>
    <row r="266" spans="1:5" ht="30.75" thickBot="1">
      <c r="A266" s="12">
        <v>265</v>
      </c>
      <c r="B266" s="13" t="s">
        <v>1861</v>
      </c>
      <c r="C266" s="12" t="s">
        <v>1438</v>
      </c>
      <c r="D266" s="14" t="s">
        <v>1439</v>
      </c>
      <c r="E266" s="21" t="s">
        <v>1863</v>
      </c>
    </row>
    <row r="267" spans="1:5" ht="41.25" thickBot="1">
      <c r="A267" s="15">
        <v>266</v>
      </c>
      <c r="B267" s="16" t="s">
        <v>1864</v>
      </c>
      <c r="C267" s="15" t="s">
        <v>1438</v>
      </c>
      <c r="D267" s="17" t="s">
        <v>1439</v>
      </c>
      <c r="E267" s="22" t="s">
        <v>1865</v>
      </c>
    </row>
    <row r="268" spans="1:5" ht="54.75" thickBot="1">
      <c r="A268" s="12">
        <v>267</v>
      </c>
      <c r="B268" s="13" t="s">
        <v>1866</v>
      </c>
      <c r="C268" s="12" t="s">
        <v>1438</v>
      </c>
      <c r="D268" s="14" t="s">
        <v>1439</v>
      </c>
      <c r="E268" s="21" t="s">
        <v>1867</v>
      </c>
    </row>
    <row r="269" spans="1:5" ht="41.25" thickBot="1">
      <c r="A269" s="15">
        <v>268</v>
      </c>
      <c r="B269" s="16" t="s">
        <v>1866</v>
      </c>
      <c r="C269" s="15" t="s">
        <v>1438</v>
      </c>
      <c r="D269" s="17" t="s">
        <v>1439</v>
      </c>
      <c r="E269" s="22" t="s">
        <v>1868</v>
      </c>
    </row>
    <row r="270" spans="1:5" ht="15.75" thickBot="1">
      <c r="A270" s="12">
        <v>269</v>
      </c>
      <c r="B270" s="13" t="s">
        <v>1869</v>
      </c>
      <c r="C270" s="12" t="s">
        <v>1438</v>
      </c>
      <c r="D270" s="14" t="s">
        <v>1439</v>
      </c>
      <c r="E270" s="21" t="s">
        <v>1870</v>
      </c>
    </row>
    <row r="271" spans="1:5" ht="41.25" thickBot="1">
      <c r="A271" s="15">
        <v>270</v>
      </c>
      <c r="B271" s="16" t="s">
        <v>1871</v>
      </c>
      <c r="C271" s="15" t="s">
        <v>1438</v>
      </c>
      <c r="D271" s="17" t="s">
        <v>1450</v>
      </c>
      <c r="E271" s="22" t="s">
        <v>1872</v>
      </c>
    </row>
    <row r="272" spans="1:5" ht="30.75" thickBot="1">
      <c r="A272" s="12">
        <v>271</v>
      </c>
      <c r="B272" s="13" t="s">
        <v>1871</v>
      </c>
      <c r="C272" s="12" t="s">
        <v>1438</v>
      </c>
      <c r="D272" s="14" t="s">
        <v>1450</v>
      </c>
      <c r="E272" s="21" t="s">
        <v>1873</v>
      </c>
    </row>
    <row r="273" spans="1:5" ht="15.75" thickBot="1">
      <c r="A273" s="15">
        <v>272</v>
      </c>
      <c r="B273" s="16" t="s">
        <v>1874</v>
      </c>
      <c r="C273" s="15" t="s">
        <v>1438</v>
      </c>
      <c r="D273" s="17" t="s">
        <v>1450</v>
      </c>
      <c r="E273" s="22" t="s">
        <v>1875</v>
      </c>
    </row>
    <row r="274" spans="1:5" ht="15.75" thickBot="1">
      <c r="A274" s="12">
        <v>273</v>
      </c>
      <c r="B274" s="13" t="s">
        <v>1874</v>
      </c>
      <c r="C274" s="12" t="s">
        <v>1438</v>
      </c>
      <c r="D274" s="14" t="s">
        <v>1450</v>
      </c>
      <c r="E274" s="21" t="s">
        <v>1876</v>
      </c>
    </row>
    <row r="275" spans="1:5" ht="15.75" thickBot="1">
      <c r="A275" s="15">
        <v>274</v>
      </c>
      <c r="B275" s="16" t="s">
        <v>1877</v>
      </c>
      <c r="C275" s="15" t="s">
        <v>1438</v>
      </c>
      <c r="D275" s="17" t="s">
        <v>1439</v>
      </c>
      <c r="E275" s="22" t="s">
        <v>1878</v>
      </c>
    </row>
    <row r="276" spans="1:5" ht="15.75" thickBot="1">
      <c r="A276" s="12">
        <v>275</v>
      </c>
      <c r="B276" s="13" t="s">
        <v>1879</v>
      </c>
      <c r="C276" s="12" t="s">
        <v>1438</v>
      </c>
      <c r="D276" s="14" t="s">
        <v>1439</v>
      </c>
      <c r="E276" s="21" t="s">
        <v>1880</v>
      </c>
    </row>
    <row r="277" spans="1:5" ht="15.75" thickBot="1">
      <c r="A277" s="15">
        <v>276</v>
      </c>
      <c r="B277" s="16" t="s">
        <v>1881</v>
      </c>
      <c r="C277" s="15" t="s">
        <v>1438</v>
      </c>
      <c r="D277" s="17" t="s">
        <v>1450</v>
      </c>
      <c r="E277" s="22" t="s">
        <v>1882</v>
      </c>
    </row>
    <row r="278" spans="1:5" ht="15.75" thickBot="1">
      <c r="A278" s="12">
        <v>277</v>
      </c>
      <c r="B278" s="13" t="s">
        <v>1881</v>
      </c>
      <c r="C278" s="12" t="s">
        <v>1438</v>
      </c>
      <c r="D278" s="14" t="s">
        <v>1439</v>
      </c>
      <c r="E278" s="21" t="s">
        <v>1883</v>
      </c>
    </row>
    <row r="279" spans="1:5" ht="41.25" thickBot="1">
      <c r="A279" s="15">
        <v>278</v>
      </c>
      <c r="B279" s="16" t="s">
        <v>1884</v>
      </c>
      <c r="C279" s="15" t="s">
        <v>1438</v>
      </c>
      <c r="D279" s="17" t="s">
        <v>1439</v>
      </c>
      <c r="E279" s="22" t="s">
        <v>1885</v>
      </c>
    </row>
    <row r="280" spans="1:5" ht="15.75" thickBot="1">
      <c r="A280" s="12">
        <v>279</v>
      </c>
      <c r="B280" s="13" t="s">
        <v>1884</v>
      </c>
      <c r="C280" s="12" t="s">
        <v>1438</v>
      </c>
      <c r="D280" s="14" t="s">
        <v>1439</v>
      </c>
      <c r="E280" s="21" t="s">
        <v>1886</v>
      </c>
    </row>
    <row r="281" spans="1:5" ht="27.75" thickBot="1">
      <c r="A281" s="15">
        <v>280</v>
      </c>
      <c r="B281" s="16" t="s">
        <v>1887</v>
      </c>
      <c r="C281" s="15" t="s">
        <v>1438</v>
      </c>
      <c r="D281" s="17" t="s">
        <v>1439</v>
      </c>
      <c r="E281" s="22" t="s">
        <v>1888</v>
      </c>
    </row>
    <row r="282" spans="1:5" ht="15.75" thickBot="1">
      <c r="A282" s="12">
        <v>281</v>
      </c>
      <c r="B282" s="13" t="s">
        <v>1887</v>
      </c>
      <c r="C282" s="12" t="s">
        <v>1438</v>
      </c>
      <c r="D282" s="14" t="s">
        <v>1439</v>
      </c>
      <c r="E282" s="21" t="s">
        <v>1889</v>
      </c>
    </row>
    <row r="283" spans="1:5" ht="30.75" thickBot="1">
      <c r="A283" s="15">
        <v>282</v>
      </c>
      <c r="B283" s="16" t="s">
        <v>1890</v>
      </c>
      <c r="C283" s="15" t="s">
        <v>1438</v>
      </c>
      <c r="D283" s="17" t="s">
        <v>1439</v>
      </c>
      <c r="E283" s="22" t="s">
        <v>1891</v>
      </c>
    </row>
    <row r="284" spans="1:5" ht="41.25" thickBot="1">
      <c r="A284" s="12">
        <v>283</v>
      </c>
      <c r="B284" s="13" t="s">
        <v>1890</v>
      </c>
      <c r="C284" s="12" t="s">
        <v>1438</v>
      </c>
      <c r="D284" s="14" t="s">
        <v>1439</v>
      </c>
      <c r="E284" s="21" t="s">
        <v>1892</v>
      </c>
    </row>
    <row r="285" spans="1:5" ht="41.25" thickBot="1">
      <c r="A285" s="15">
        <v>284</v>
      </c>
      <c r="B285" s="16" t="s">
        <v>1893</v>
      </c>
      <c r="C285" s="15" t="s">
        <v>1438</v>
      </c>
      <c r="D285" s="17" t="s">
        <v>1439</v>
      </c>
      <c r="E285" s="22" t="s">
        <v>1894</v>
      </c>
    </row>
    <row r="286" spans="1:5" ht="27.75" thickBot="1">
      <c r="A286" s="12">
        <v>285</v>
      </c>
      <c r="B286" s="13" t="s">
        <v>1895</v>
      </c>
      <c r="C286" s="12" t="s">
        <v>1438</v>
      </c>
      <c r="D286" s="14" t="s">
        <v>1450</v>
      </c>
      <c r="E286" s="21" t="s">
        <v>1896</v>
      </c>
    </row>
    <row r="287" spans="1:5" ht="27.75" thickBot="1">
      <c r="A287" s="15">
        <v>286</v>
      </c>
      <c r="B287" s="16" t="s">
        <v>1897</v>
      </c>
      <c r="C287" s="15" t="s">
        <v>1438</v>
      </c>
      <c r="D287" s="17" t="s">
        <v>1450</v>
      </c>
      <c r="E287" s="22" t="s">
        <v>1898</v>
      </c>
    </row>
    <row r="288" spans="1:5" ht="15.75" thickBot="1">
      <c r="A288" s="12">
        <v>287</v>
      </c>
      <c r="B288" s="13" t="s">
        <v>1897</v>
      </c>
      <c r="C288" s="12" t="s">
        <v>1438</v>
      </c>
      <c r="D288" s="14" t="s">
        <v>1450</v>
      </c>
      <c r="E288" s="21" t="s">
        <v>1899</v>
      </c>
    </row>
    <row r="289" spans="1:5" ht="30.75" thickBot="1">
      <c r="A289" s="15">
        <v>288</v>
      </c>
      <c r="B289" s="16" t="s">
        <v>1900</v>
      </c>
      <c r="C289" s="15" t="s">
        <v>1438</v>
      </c>
      <c r="D289" s="17" t="s">
        <v>1439</v>
      </c>
      <c r="E289" s="22" t="s">
        <v>1901</v>
      </c>
    </row>
    <row r="290" spans="1:5" ht="30.75" thickBot="1">
      <c r="A290" s="12">
        <v>289</v>
      </c>
      <c r="B290" s="13" t="s">
        <v>1902</v>
      </c>
      <c r="C290" s="12" t="s">
        <v>1438</v>
      </c>
      <c r="D290" s="14" t="s">
        <v>1439</v>
      </c>
      <c r="E290" s="21" t="s">
        <v>1903</v>
      </c>
    </row>
    <row r="291" spans="1:5" ht="27.75" thickBot="1">
      <c r="A291" s="15">
        <v>290</v>
      </c>
      <c r="B291" s="16" t="s">
        <v>1904</v>
      </c>
      <c r="C291" s="15" t="s">
        <v>1438</v>
      </c>
      <c r="D291" s="17" t="s">
        <v>1450</v>
      </c>
      <c r="E291" s="22" t="s">
        <v>1905</v>
      </c>
    </row>
    <row r="292" spans="1:5" ht="27.75" thickBot="1">
      <c r="A292" s="12">
        <v>291</v>
      </c>
      <c r="B292" s="13" t="s">
        <v>1906</v>
      </c>
      <c r="C292" s="12" t="s">
        <v>1438</v>
      </c>
      <c r="D292" s="14" t="s">
        <v>1439</v>
      </c>
      <c r="E292" s="21" t="s">
        <v>1907</v>
      </c>
    </row>
    <row r="293" spans="1:5" ht="41.25" thickBot="1">
      <c r="A293" s="15">
        <v>292</v>
      </c>
      <c r="B293" s="16" t="s">
        <v>1908</v>
      </c>
      <c r="C293" s="15" t="s">
        <v>1438</v>
      </c>
      <c r="D293" s="17" t="s">
        <v>1439</v>
      </c>
      <c r="E293" s="22" t="s">
        <v>1909</v>
      </c>
    </row>
    <row r="294" spans="1:5" ht="27.75" thickBot="1">
      <c r="A294" s="12">
        <v>293</v>
      </c>
      <c r="B294" s="13" t="s">
        <v>1908</v>
      </c>
      <c r="C294" s="12" t="s">
        <v>1438</v>
      </c>
      <c r="D294" s="14" t="s">
        <v>1439</v>
      </c>
      <c r="E294" s="21" t="s">
        <v>1910</v>
      </c>
    </row>
    <row r="295" spans="1:5" ht="27.75" thickBot="1">
      <c r="A295" s="15">
        <v>294</v>
      </c>
      <c r="B295" s="16" t="s">
        <v>1908</v>
      </c>
      <c r="C295" s="15" t="s">
        <v>1438</v>
      </c>
      <c r="D295" s="17" t="s">
        <v>1439</v>
      </c>
      <c r="E295" s="22" t="s">
        <v>1911</v>
      </c>
    </row>
    <row r="296" spans="1:5" ht="27.75" thickBot="1">
      <c r="A296" s="12">
        <v>295</v>
      </c>
      <c r="B296" s="13" t="s">
        <v>1912</v>
      </c>
      <c r="C296" s="12" t="s">
        <v>1438</v>
      </c>
      <c r="D296" s="14" t="s">
        <v>1439</v>
      </c>
      <c r="E296" s="21" t="s">
        <v>1913</v>
      </c>
    </row>
    <row r="297" spans="1:5" ht="27.75" thickBot="1">
      <c r="A297" s="15">
        <v>296</v>
      </c>
      <c r="B297" s="16" t="s">
        <v>1914</v>
      </c>
      <c r="C297" s="15" t="s">
        <v>1438</v>
      </c>
      <c r="D297" s="17" t="s">
        <v>1439</v>
      </c>
      <c r="E297" s="22" t="s">
        <v>1915</v>
      </c>
    </row>
    <row r="298" spans="1:5" ht="41.25" thickBot="1">
      <c r="A298" s="12">
        <v>297</v>
      </c>
      <c r="B298" s="13" t="s">
        <v>1916</v>
      </c>
      <c r="C298" s="12" t="s">
        <v>1438</v>
      </c>
      <c r="D298" s="14" t="s">
        <v>1439</v>
      </c>
      <c r="E298" s="21" t="s">
        <v>1917</v>
      </c>
    </row>
    <row r="299" spans="1:5" ht="30.75" thickBot="1">
      <c r="A299" s="15">
        <v>298</v>
      </c>
      <c r="B299" s="16" t="s">
        <v>1918</v>
      </c>
      <c r="C299" s="15" t="s">
        <v>1438</v>
      </c>
      <c r="D299" s="17" t="s">
        <v>1439</v>
      </c>
      <c r="E299" s="22" t="s">
        <v>1919</v>
      </c>
    </row>
    <row r="300" spans="1:5" ht="30.75" thickBot="1">
      <c r="A300" s="12">
        <v>299</v>
      </c>
      <c r="B300" s="13" t="s">
        <v>1920</v>
      </c>
      <c r="C300" s="12" t="s">
        <v>1438</v>
      </c>
      <c r="D300" s="14" t="s">
        <v>1439</v>
      </c>
      <c r="E300" s="21" t="s">
        <v>1921</v>
      </c>
    </row>
    <row r="301" spans="1:5" ht="30.75" thickBot="1">
      <c r="A301" s="15">
        <v>300</v>
      </c>
      <c r="B301" s="16" t="s">
        <v>1922</v>
      </c>
      <c r="C301" s="15" t="s">
        <v>1438</v>
      </c>
      <c r="D301" s="17" t="s">
        <v>1439</v>
      </c>
      <c r="E301" s="22" t="s">
        <v>1923</v>
      </c>
    </row>
    <row r="302" spans="1:5" ht="27.75" thickBot="1">
      <c r="A302" s="12">
        <v>301</v>
      </c>
      <c r="B302" s="13" t="s">
        <v>1924</v>
      </c>
      <c r="C302" s="12" t="s">
        <v>1438</v>
      </c>
      <c r="D302" s="14" t="s">
        <v>1439</v>
      </c>
      <c r="E302" s="21" t="s">
        <v>1925</v>
      </c>
    </row>
    <row r="303" spans="1:5" ht="27.75" thickBot="1">
      <c r="A303" s="15">
        <v>302</v>
      </c>
      <c r="B303" s="16" t="s">
        <v>1924</v>
      </c>
      <c r="C303" s="15" t="s">
        <v>1438</v>
      </c>
      <c r="D303" s="17" t="s">
        <v>1439</v>
      </c>
      <c r="E303" s="22" t="s">
        <v>1926</v>
      </c>
    </row>
    <row r="304" spans="1:5" ht="30.75" thickBot="1">
      <c r="A304" s="12">
        <v>303</v>
      </c>
      <c r="B304" s="13" t="s">
        <v>1927</v>
      </c>
      <c r="C304" s="12" t="s">
        <v>1438</v>
      </c>
      <c r="D304" s="14" t="s">
        <v>1439</v>
      </c>
      <c r="E304" s="21" t="s">
        <v>1928</v>
      </c>
    </row>
    <row r="305" spans="1:5" ht="30.75" thickBot="1">
      <c r="A305" s="15">
        <v>304</v>
      </c>
      <c r="B305" s="16" t="s">
        <v>1929</v>
      </c>
      <c r="C305" s="15" t="s">
        <v>1438</v>
      </c>
      <c r="D305" s="17" t="s">
        <v>1439</v>
      </c>
      <c r="E305" s="22" t="s">
        <v>1930</v>
      </c>
    </row>
    <row r="306" spans="1:5" ht="30.75" thickBot="1">
      <c r="A306" s="12">
        <v>305</v>
      </c>
      <c r="B306" s="13" t="s">
        <v>1929</v>
      </c>
      <c r="C306" s="12" t="s">
        <v>1438</v>
      </c>
      <c r="D306" s="14" t="s">
        <v>1439</v>
      </c>
      <c r="E306" s="21" t="s">
        <v>1931</v>
      </c>
    </row>
    <row r="307" spans="1:5" ht="30.75" thickBot="1">
      <c r="A307" s="15">
        <v>306</v>
      </c>
      <c r="B307" s="16" t="s">
        <v>1932</v>
      </c>
      <c r="C307" s="15" t="s">
        <v>1438</v>
      </c>
      <c r="D307" s="17" t="s">
        <v>1439</v>
      </c>
      <c r="E307" s="22" t="s">
        <v>1933</v>
      </c>
    </row>
    <row r="308" spans="1:5" ht="30.75" thickBot="1">
      <c r="A308" s="12">
        <v>307</v>
      </c>
      <c r="B308" s="13" t="s">
        <v>1934</v>
      </c>
      <c r="C308" s="12" t="s">
        <v>1438</v>
      </c>
      <c r="D308" s="14" t="s">
        <v>1450</v>
      </c>
      <c r="E308" s="21" t="s">
        <v>1935</v>
      </c>
    </row>
    <row r="309" spans="1:5" ht="30.75" thickBot="1">
      <c r="A309" s="15">
        <v>308</v>
      </c>
      <c r="B309" s="16" t="s">
        <v>1936</v>
      </c>
      <c r="C309" s="15" t="s">
        <v>1438</v>
      </c>
      <c r="D309" s="17" t="s">
        <v>1450</v>
      </c>
      <c r="E309" s="22" t="s">
        <v>1937</v>
      </c>
    </row>
    <row r="310" spans="1:5" ht="30.75" thickBot="1">
      <c r="A310" s="12">
        <v>309</v>
      </c>
      <c r="B310" s="13" t="s">
        <v>1936</v>
      </c>
      <c r="C310" s="12" t="s">
        <v>1438</v>
      </c>
      <c r="D310" s="14" t="s">
        <v>1450</v>
      </c>
      <c r="E310" s="21" t="s">
        <v>1938</v>
      </c>
    </row>
    <row r="311" spans="1:5" ht="30.75" thickBot="1">
      <c r="A311" s="15">
        <v>310</v>
      </c>
      <c r="B311" s="16" t="s">
        <v>1939</v>
      </c>
      <c r="C311" s="15" t="s">
        <v>1438</v>
      </c>
      <c r="D311" s="17" t="s">
        <v>1439</v>
      </c>
      <c r="E311" s="22" t="s">
        <v>1940</v>
      </c>
    </row>
    <row r="312" spans="1:5" ht="30.75" thickBot="1">
      <c r="A312" s="12">
        <v>311</v>
      </c>
      <c r="B312" s="13" t="s">
        <v>1939</v>
      </c>
      <c r="C312" s="12" t="s">
        <v>1438</v>
      </c>
      <c r="D312" s="14" t="s">
        <v>1439</v>
      </c>
      <c r="E312" s="21" t="s">
        <v>1941</v>
      </c>
    </row>
    <row r="313" spans="1:5" ht="54.75" thickBot="1">
      <c r="A313" s="15">
        <v>312</v>
      </c>
      <c r="B313" s="16" t="s">
        <v>1942</v>
      </c>
      <c r="C313" s="15" t="s">
        <v>1438</v>
      </c>
      <c r="D313" s="17" t="s">
        <v>1439</v>
      </c>
      <c r="E313" s="22" t="s">
        <v>1943</v>
      </c>
    </row>
    <row r="314" spans="1:5" ht="45.75" thickBot="1">
      <c r="A314" s="12">
        <v>313</v>
      </c>
      <c r="B314" s="13" t="s">
        <v>1944</v>
      </c>
      <c r="C314" s="12" t="s">
        <v>1438</v>
      </c>
      <c r="D314" s="14" t="s">
        <v>1439</v>
      </c>
      <c r="E314" s="21" t="s">
        <v>1945</v>
      </c>
    </row>
    <row r="315" spans="1:5" ht="15.75" thickBot="1">
      <c r="A315" s="15">
        <v>314</v>
      </c>
      <c r="B315" s="16" t="s">
        <v>1946</v>
      </c>
      <c r="C315" s="15" t="s">
        <v>1438</v>
      </c>
      <c r="D315" s="17" t="s">
        <v>1439</v>
      </c>
      <c r="E315" s="22" t="s">
        <v>1947</v>
      </c>
    </row>
    <row r="316" spans="1:5" ht="30.75" thickBot="1">
      <c r="A316" s="12">
        <v>315</v>
      </c>
      <c r="B316" s="13" t="s">
        <v>1948</v>
      </c>
      <c r="C316" s="12" t="s">
        <v>1438</v>
      </c>
      <c r="D316" s="14" t="s">
        <v>1439</v>
      </c>
      <c r="E316" s="21" t="s">
        <v>1949</v>
      </c>
    </row>
    <row r="317" spans="1:5" ht="30.75" thickBot="1">
      <c r="A317" s="15">
        <v>316</v>
      </c>
      <c r="B317" s="16" t="s">
        <v>1948</v>
      </c>
      <c r="C317" s="15" t="s">
        <v>1438</v>
      </c>
      <c r="D317" s="17" t="s">
        <v>1439</v>
      </c>
      <c r="E317" s="22" t="s">
        <v>1950</v>
      </c>
    </row>
    <row r="318" spans="1:5" ht="30.75" thickBot="1">
      <c r="A318" s="12">
        <v>317</v>
      </c>
      <c r="B318" s="13" t="s">
        <v>1951</v>
      </c>
      <c r="C318" s="12" t="s">
        <v>1438</v>
      </c>
      <c r="D318" s="14" t="s">
        <v>1439</v>
      </c>
      <c r="E318" s="21" t="s">
        <v>1952</v>
      </c>
    </row>
    <row r="319" spans="1:5" ht="15.75" thickBot="1">
      <c r="A319" s="15">
        <v>318</v>
      </c>
      <c r="B319" s="16" t="s">
        <v>1953</v>
      </c>
      <c r="C319" s="15" t="s">
        <v>1438</v>
      </c>
      <c r="D319" s="17" t="s">
        <v>1439</v>
      </c>
      <c r="E319" s="22" t="s">
        <v>1954</v>
      </c>
    </row>
    <row r="320" spans="1:5" ht="15.75" thickBot="1">
      <c r="A320" s="12">
        <v>319</v>
      </c>
      <c r="B320" s="13" t="s">
        <v>1953</v>
      </c>
      <c r="C320" s="12" t="s">
        <v>1438</v>
      </c>
      <c r="D320" s="14" t="s">
        <v>1439</v>
      </c>
      <c r="E320" s="21" t="s">
        <v>1955</v>
      </c>
    </row>
    <row r="321" spans="1:5" ht="15.75" thickBot="1">
      <c r="A321" s="15">
        <v>320</v>
      </c>
      <c r="B321" s="16" t="s">
        <v>1956</v>
      </c>
      <c r="C321" s="15" t="s">
        <v>1438</v>
      </c>
      <c r="D321" s="17" t="s">
        <v>1439</v>
      </c>
      <c r="E321" s="22" t="s">
        <v>1957</v>
      </c>
    </row>
    <row r="322" spans="1:5" ht="15.75" thickBot="1">
      <c r="A322" s="12">
        <v>321</v>
      </c>
      <c r="B322" s="13" t="s">
        <v>1956</v>
      </c>
      <c r="C322" s="12" t="s">
        <v>1438</v>
      </c>
      <c r="D322" s="14" t="s">
        <v>1439</v>
      </c>
      <c r="E322" s="21" t="s">
        <v>1958</v>
      </c>
    </row>
    <row r="323" spans="1:5" ht="15.75" thickBot="1">
      <c r="A323" s="15">
        <v>322</v>
      </c>
      <c r="B323" s="16" t="s">
        <v>1956</v>
      </c>
      <c r="C323" s="15" t="s">
        <v>1438</v>
      </c>
      <c r="D323" s="17" t="s">
        <v>1439</v>
      </c>
      <c r="E323" s="22" t="s">
        <v>1959</v>
      </c>
    </row>
    <row r="324" spans="1:5" ht="27.75" thickBot="1">
      <c r="A324" s="12">
        <v>323</v>
      </c>
      <c r="B324" s="13" t="s">
        <v>1956</v>
      </c>
      <c r="C324" s="12" t="s">
        <v>1438</v>
      </c>
      <c r="D324" s="14" t="s">
        <v>1439</v>
      </c>
      <c r="E324" s="21" t="s">
        <v>1960</v>
      </c>
    </row>
    <row r="325" spans="1:5" ht="30.75" thickBot="1">
      <c r="A325" s="15">
        <v>324</v>
      </c>
      <c r="B325" s="16" t="s">
        <v>1961</v>
      </c>
      <c r="C325" s="15" t="s">
        <v>1438</v>
      </c>
      <c r="D325" s="17" t="s">
        <v>1439</v>
      </c>
      <c r="E325" s="22" t="s">
        <v>1962</v>
      </c>
    </row>
    <row r="326" spans="1:5" ht="30.75" thickBot="1">
      <c r="A326" s="12">
        <v>325</v>
      </c>
      <c r="B326" s="13" t="s">
        <v>1961</v>
      </c>
      <c r="C326" s="12" t="s">
        <v>1438</v>
      </c>
      <c r="D326" s="14" t="s">
        <v>1439</v>
      </c>
      <c r="E326" s="21" t="s">
        <v>1963</v>
      </c>
    </row>
    <row r="327" spans="1:5" ht="15.75" thickBot="1">
      <c r="A327" s="15">
        <v>326</v>
      </c>
      <c r="B327" s="16" t="s">
        <v>1964</v>
      </c>
      <c r="C327" s="15" t="s">
        <v>1438</v>
      </c>
      <c r="D327" s="17" t="s">
        <v>1450</v>
      </c>
      <c r="E327" s="22" t="s">
        <v>1965</v>
      </c>
    </row>
    <row r="328" spans="1:5" ht="15.75" thickBot="1">
      <c r="A328" s="12">
        <v>327</v>
      </c>
      <c r="B328" s="13" t="s">
        <v>1964</v>
      </c>
      <c r="C328" s="12" t="s">
        <v>1438</v>
      </c>
      <c r="D328" s="14" t="s">
        <v>1450</v>
      </c>
      <c r="E328" s="21" t="s">
        <v>1966</v>
      </c>
    </row>
    <row r="329" spans="1:5" ht="41.25" thickBot="1">
      <c r="A329" s="15">
        <v>328</v>
      </c>
      <c r="B329" s="16" t="s">
        <v>1967</v>
      </c>
      <c r="C329" s="15" t="s">
        <v>1438</v>
      </c>
      <c r="D329" s="17" t="s">
        <v>1439</v>
      </c>
      <c r="E329" s="22" t="s">
        <v>1968</v>
      </c>
    </row>
    <row r="330" spans="1:5" ht="15.75" thickBot="1">
      <c r="A330" s="12">
        <v>329</v>
      </c>
      <c r="B330" s="13" t="s">
        <v>1967</v>
      </c>
      <c r="C330" s="12" t="s">
        <v>1438</v>
      </c>
      <c r="D330" s="14" t="s">
        <v>1439</v>
      </c>
      <c r="E330" s="21" t="s">
        <v>1969</v>
      </c>
    </row>
    <row r="331" spans="1:5" ht="30.75" thickBot="1">
      <c r="A331" s="15">
        <v>330</v>
      </c>
      <c r="B331" s="16" t="s">
        <v>1970</v>
      </c>
      <c r="C331" s="15" t="s">
        <v>1438</v>
      </c>
      <c r="D331" s="17" t="s">
        <v>1439</v>
      </c>
      <c r="E331" s="22" t="s">
        <v>1971</v>
      </c>
    </row>
    <row r="332" spans="1:5" ht="30.75" thickBot="1">
      <c r="A332" s="12">
        <v>331</v>
      </c>
      <c r="B332" s="13" t="s">
        <v>1970</v>
      </c>
      <c r="C332" s="12" t="s">
        <v>1438</v>
      </c>
      <c r="D332" s="14" t="s">
        <v>1439</v>
      </c>
      <c r="E332" s="21" t="s">
        <v>1972</v>
      </c>
    </row>
    <row r="333" spans="1:5" ht="30.75" thickBot="1">
      <c r="A333" s="15">
        <v>332</v>
      </c>
      <c r="B333" s="16" t="s">
        <v>1970</v>
      </c>
      <c r="C333" s="15" t="s">
        <v>1438</v>
      </c>
      <c r="D333" s="17" t="s">
        <v>1439</v>
      </c>
      <c r="E333" s="22" t="s">
        <v>1973</v>
      </c>
    </row>
    <row r="334" spans="1:5" ht="30.75" thickBot="1">
      <c r="A334" s="12">
        <v>333</v>
      </c>
      <c r="B334" s="13" t="s">
        <v>1970</v>
      </c>
      <c r="C334" s="12" t="s">
        <v>1438</v>
      </c>
      <c r="D334" s="14" t="s">
        <v>1439</v>
      </c>
      <c r="E334" s="21" t="s">
        <v>1974</v>
      </c>
    </row>
    <row r="335" spans="1:5" ht="30.75" thickBot="1">
      <c r="A335" s="15">
        <v>334</v>
      </c>
      <c r="B335" s="16" t="s">
        <v>1975</v>
      </c>
      <c r="C335" s="15" t="s">
        <v>1438</v>
      </c>
      <c r="D335" s="17" t="s">
        <v>1439</v>
      </c>
      <c r="E335" s="22" t="s">
        <v>1976</v>
      </c>
    </row>
    <row r="336" spans="1:5" ht="15.75" thickBot="1">
      <c r="A336" s="12">
        <v>335</v>
      </c>
      <c r="B336" s="13" t="s">
        <v>1977</v>
      </c>
      <c r="C336" s="12" t="s">
        <v>1438</v>
      </c>
      <c r="D336" s="14" t="s">
        <v>1439</v>
      </c>
      <c r="E336" s="21" t="s">
        <v>1978</v>
      </c>
    </row>
    <row r="337" spans="1:5" ht="15.75" thickBot="1">
      <c r="A337" s="15">
        <v>336</v>
      </c>
      <c r="B337" s="16" t="s">
        <v>1977</v>
      </c>
      <c r="C337" s="15" t="s">
        <v>1438</v>
      </c>
      <c r="D337" s="17" t="s">
        <v>1439</v>
      </c>
      <c r="E337" s="22" t="s">
        <v>1979</v>
      </c>
    </row>
    <row r="338" spans="1:5" ht="15.75" thickBot="1">
      <c r="A338" s="12">
        <v>337</v>
      </c>
      <c r="B338" s="13" t="s">
        <v>1977</v>
      </c>
      <c r="C338" s="12" t="s">
        <v>1438</v>
      </c>
      <c r="D338" s="14" t="s">
        <v>1439</v>
      </c>
      <c r="E338" s="21" t="s">
        <v>1980</v>
      </c>
    </row>
    <row r="339" spans="1:5" ht="15.75" thickBot="1">
      <c r="A339" s="15">
        <v>338</v>
      </c>
      <c r="B339" s="16" t="s">
        <v>1977</v>
      </c>
      <c r="C339" s="15" t="s">
        <v>1438</v>
      </c>
      <c r="D339" s="17" t="s">
        <v>1439</v>
      </c>
      <c r="E339" s="22" t="s">
        <v>1981</v>
      </c>
    </row>
    <row r="340" spans="1:5" ht="27.75" thickBot="1">
      <c r="A340" s="12">
        <v>339</v>
      </c>
      <c r="B340" s="13" t="s">
        <v>1977</v>
      </c>
      <c r="C340" s="12" t="s">
        <v>1438</v>
      </c>
      <c r="D340" s="14" t="s">
        <v>1439</v>
      </c>
      <c r="E340" s="21" t="s">
        <v>1982</v>
      </c>
    </row>
    <row r="341" spans="1:5" ht="27.75" thickBot="1">
      <c r="A341" s="15">
        <v>340</v>
      </c>
      <c r="B341" s="16" t="s">
        <v>1983</v>
      </c>
      <c r="C341" s="15" t="s">
        <v>1438</v>
      </c>
      <c r="D341" s="17" t="s">
        <v>1439</v>
      </c>
      <c r="E341" s="22" t="s">
        <v>1984</v>
      </c>
    </row>
    <row r="342" spans="1:5" ht="45.75" thickBot="1">
      <c r="A342" s="12">
        <v>341</v>
      </c>
      <c r="B342" s="13" t="s">
        <v>1985</v>
      </c>
      <c r="C342" s="12" t="s">
        <v>1438</v>
      </c>
      <c r="D342" s="14" t="s">
        <v>1439</v>
      </c>
      <c r="E342" s="21" t="s">
        <v>1986</v>
      </c>
    </row>
    <row r="343" spans="1:5" ht="45.75" thickBot="1">
      <c r="A343" s="15">
        <v>342</v>
      </c>
      <c r="B343" s="16" t="s">
        <v>1987</v>
      </c>
      <c r="C343" s="15" t="s">
        <v>1438</v>
      </c>
      <c r="D343" s="17" t="s">
        <v>1439</v>
      </c>
      <c r="E343" s="22" t="s">
        <v>1988</v>
      </c>
    </row>
    <row r="344" spans="1:5" ht="30.75" thickBot="1">
      <c r="A344" s="12">
        <v>343</v>
      </c>
      <c r="B344" s="13" t="s">
        <v>1989</v>
      </c>
      <c r="C344" s="12" t="s">
        <v>1438</v>
      </c>
      <c r="D344" s="14" t="s">
        <v>1439</v>
      </c>
      <c r="E344" s="21" t="s">
        <v>1990</v>
      </c>
    </row>
    <row r="345" spans="1:5" ht="30.75" thickBot="1">
      <c r="A345" s="15">
        <v>344</v>
      </c>
      <c r="B345" s="16" t="s">
        <v>1989</v>
      </c>
      <c r="C345" s="15" t="s">
        <v>1438</v>
      </c>
      <c r="D345" s="17" t="s">
        <v>1439</v>
      </c>
      <c r="E345" s="22" t="s">
        <v>1991</v>
      </c>
    </row>
    <row r="346" spans="1:5" ht="15.75" thickBot="1">
      <c r="A346" s="12">
        <v>345</v>
      </c>
      <c r="B346" s="13" t="s">
        <v>1992</v>
      </c>
      <c r="C346" s="12" t="s">
        <v>1438</v>
      </c>
      <c r="D346" s="14" t="s">
        <v>1439</v>
      </c>
      <c r="E346" s="21" t="s">
        <v>1993</v>
      </c>
    </row>
    <row r="347" spans="1:5" ht="15.75" thickBot="1">
      <c r="A347" s="15">
        <v>346</v>
      </c>
      <c r="B347" s="16" t="s">
        <v>1992</v>
      </c>
      <c r="C347" s="15" t="s">
        <v>1438</v>
      </c>
      <c r="D347" s="17" t="s">
        <v>1439</v>
      </c>
      <c r="E347" s="22" t="s">
        <v>1994</v>
      </c>
    </row>
    <row r="348" spans="1:5" ht="15.75" thickBot="1">
      <c r="A348" s="12">
        <v>347</v>
      </c>
      <c r="B348" s="13" t="s">
        <v>1995</v>
      </c>
      <c r="C348" s="12" t="s">
        <v>1438</v>
      </c>
      <c r="D348" s="14" t="s">
        <v>1439</v>
      </c>
      <c r="E348" s="21" t="s">
        <v>1996</v>
      </c>
    </row>
    <row r="349" spans="1:5" ht="15.75" thickBot="1">
      <c r="A349" s="15">
        <v>348</v>
      </c>
      <c r="B349" s="16" t="s">
        <v>1995</v>
      </c>
      <c r="C349" s="15" t="s">
        <v>1438</v>
      </c>
      <c r="D349" s="17" t="s">
        <v>1439</v>
      </c>
      <c r="E349" s="22" t="s">
        <v>1997</v>
      </c>
    </row>
    <row r="350" spans="1:5" ht="15.75" thickBot="1">
      <c r="A350" s="12">
        <v>349</v>
      </c>
      <c r="B350" s="13" t="s">
        <v>1998</v>
      </c>
      <c r="C350" s="12" t="s">
        <v>1438</v>
      </c>
      <c r="D350" s="14" t="s">
        <v>1439</v>
      </c>
      <c r="E350" s="21" t="s">
        <v>1999</v>
      </c>
    </row>
    <row r="351" spans="1:5" ht="15.75" thickBot="1">
      <c r="A351" s="15">
        <v>350</v>
      </c>
      <c r="B351" s="16" t="s">
        <v>2000</v>
      </c>
      <c r="C351" s="15" t="s">
        <v>1438</v>
      </c>
      <c r="D351" s="17" t="s">
        <v>1439</v>
      </c>
      <c r="E351" s="22" t="s">
        <v>2001</v>
      </c>
    </row>
    <row r="352" spans="1:5" ht="15.75" thickBot="1">
      <c r="A352" s="12">
        <v>351</v>
      </c>
      <c r="B352" s="13" t="s">
        <v>2000</v>
      </c>
      <c r="C352" s="12" t="s">
        <v>1438</v>
      </c>
      <c r="D352" s="14" t="s">
        <v>1439</v>
      </c>
      <c r="E352" s="21" t="s">
        <v>2002</v>
      </c>
    </row>
    <row r="353" spans="1:5" ht="30.75" thickBot="1">
      <c r="A353" s="15">
        <v>352</v>
      </c>
      <c r="B353" s="16" t="s">
        <v>2003</v>
      </c>
      <c r="C353" s="15" t="s">
        <v>1438</v>
      </c>
      <c r="D353" s="17" t="s">
        <v>1439</v>
      </c>
      <c r="E353" s="22" t="s">
        <v>2004</v>
      </c>
    </row>
    <row r="354" spans="1:5" ht="30.75" thickBot="1">
      <c r="A354" s="12">
        <v>353</v>
      </c>
      <c r="B354" s="13" t="s">
        <v>2003</v>
      </c>
      <c r="C354" s="12" t="s">
        <v>1438</v>
      </c>
      <c r="D354" s="14" t="s">
        <v>1439</v>
      </c>
      <c r="E354" s="21" t="s">
        <v>2005</v>
      </c>
    </row>
    <row r="355" spans="1:5" ht="15.75" thickBot="1">
      <c r="A355" s="15">
        <v>354</v>
      </c>
      <c r="B355" s="16" t="s">
        <v>2006</v>
      </c>
      <c r="C355" s="15" t="s">
        <v>1438</v>
      </c>
      <c r="D355" s="17" t="s">
        <v>1439</v>
      </c>
      <c r="E355" s="22" t="s">
        <v>2007</v>
      </c>
    </row>
    <row r="356" spans="1:5" ht="15.75" thickBot="1">
      <c r="A356" s="12">
        <v>355</v>
      </c>
      <c r="B356" s="13" t="s">
        <v>2006</v>
      </c>
      <c r="C356" s="12" t="s">
        <v>1438</v>
      </c>
      <c r="D356" s="14" t="s">
        <v>1439</v>
      </c>
      <c r="E356" s="21" t="s">
        <v>2008</v>
      </c>
    </row>
    <row r="357" spans="1:5" ht="15.75" thickBot="1">
      <c r="A357" s="15">
        <v>356</v>
      </c>
      <c r="B357" s="16" t="s">
        <v>2006</v>
      </c>
      <c r="C357" s="15" t="s">
        <v>1438</v>
      </c>
      <c r="D357" s="17" t="s">
        <v>1439</v>
      </c>
      <c r="E357" s="22" t="s">
        <v>2009</v>
      </c>
    </row>
    <row r="358" spans="1:5" ht="15.75" thickBot="1">
      <c r="A358" s="12">
        <v>357</v>
      </c>
      <c r="B358" s="13" t="s">
        <v>2010</v>
      </c>
      <c r="C358" s="12" t="s">
        <v>1438</v>
      </c>
      <c r="D358" s="14" t="s">
        <v>1439</v>
      </c>
      <c r="E358" s="21" t="s">
        <v>2011</v>
      </c>
    </row>
    <row r="359" spans="1:5" ht="15.75" thickBot="1">
      <c r="A359" s="15">
        <v>358</v>
      </c>
      <c r="B359" s="16" t="s">
        <v>2010</v>
      </c>
      <c r="C359" s="15" t="s">
        <v>1438</v>
      </c>
      <c r="D359" s="17" t="s">
        <v>1439</v>
      </c>
      <c r="E359" s="22" t="s">
        <v>2012</v>
      </c>
    </row>
    <row r="360" spans="1:5" ht="15.75" thickBot="1">
      <c r="A360" s="12">
        <v>359</v>
      </c>
      <c r="B360" s="13" t="s">
        <v>2010</v>
      </c>
      <c r="C360" s="12" t="s">
        <v>1438</v>
      </c>
      <c r="D360" s="14" t="s">
        <v>1439</v>
      </c>
      <c r="E360" s="21" t="s">
        <v>2013</v>
      </c>
    </row>
    <row r="361" spans="1:5" ht="30.75" thickBot="1">
      <c r="A361" s="15">
        <v>360</v>
      </c>
      <c r="B361" s="16" t="s">
        <v>2014</v>
      </c>
      <c r="C361" s="15" t="s">
        <v>1438</v>
      </c>
      <c r="D361" s="17" t="s">
        <v>1439</v>
      </c>
      <c r="E361" s="22" t="s">
        <v>2015</v>
      </c>
    </row>
    <row r="362" spans="1:5" ht="30.75" thickBot="1">
      <c r="A362" s="12">
        <v>361</v>
      </c>
      <c r="B362" s="13" t="s">
        <v>2014</v>
      </c>
      <c r="C362" s="12" t="s">
        <v>1438</v>
      </c>
      <c r="D362" s="14" t="s">
        <v>1439</v>
      </c>
      <c r="E362" s="21" t="s">
        <v>2016</v>
      </c>
    </row>
    <row r="363" spans="1:5" ht="30.75" thickBot="1">
      <c r="A363" s="15">
        <v>362</v>
      </c>
      <c r="B363" s="16" t="s">
        <v>2017</v>
      </c>
      <c r="C363" s="15" t="s">
        <v>1438</v>
      </c>
      <c r="D363" s="17" t="s">
        <v>1439</v>
      </c>
      <c r="E363" s="22" t="s">
        <v>2018</v>
      </c>
    </row>
    <row r="364" spans="1:5" ht="15.75" thickBot="1">
      <c r="A364" s="12">
        <v>363</v>
      </c>
      <c r="B364" s="13" t="s">
        <v>2019</v>
      </c>
      <c r="C364" s="12" t="s">
        <v>1438</v>
      </c>
      <c r="D364" s="14" t="s">
        <v>1439</v>
      </c>
      <c r="E364" s="21" t="s">
        <v>2020</v>
      </c>
    </row>
    <row r="365" spans="1:5" ht="15.75" thickBot="1">
      <c r="A365" s="15">
        <v>364</v>
      </c>
      <c r="B365" s="16" t="s">
        <v>2019</v>
      </c>
      <c r="C365" s="15" t="s">
        <v>1438</v>
      </c>
      <c r="D365" s="17" t="s">
        <v>1439</v>
      </c>
      <c r="E365" s="22" t="s">
        <v>2021</v>
      </c>
    </row>
    <row r="366" spans="1:5" ht="15.75" thickBot="1">
      <c r="A366" s="12">
        <v>365</v>
      </c>
      <c r="B366" s="13" t="s">
        <v>2022</v>
      </c>
      <c r="C366" s="12" t="s">
        <v>1438</v>
      </c>
      <c r="D366" s="14" t="s">
        <v>1439</v>
      </c>
      <c r="E366" s="21" t="s">
        <v>2023</v>
      </c>
    </row>
    <row r="367" spans="1:5" ht="15.75" thickBot="1">
      <c r="A367" s="15">
        <v>366</v>
      </c>
      <c r="B367" s="16" t="s">
        <v>2022</v>
      </c>
      <c r="C367" s="15" t="s">
        <v>1438</v>
      </c>
      <c r="D367" s="17" t="s">
        <v>1439</v>
      </c>
      <c r="E367" s="22" t="s">
        <v>2024</v>
      </c>
    </row>
    <row r="368" spans="1:5" ht="41.25" thickBot="1">
      <c r="A368" s="12">
        <v>367</v>
      </c>
      <c r="B368" s="13" t="s">
        <v>2025</v>
      </c>
      <c r="C368" s="12" t="s">
        <v>1438</v>
      </c>
      <c r="D368" s="14" t="s">
        <v>1439</v>
      </c>
      <c r="E368" s="21" t="s">
        <v>2026</v>
      </c>
    </row>
    <row r="369" spans="1:5" ht="15.75" thickBot="1">
      <c r="A369" s="15">
        <v>368</v>
      </c>
      <c r="B369" s="16" t="s">
        <v>2027</v>
      </c>
      <c r="C369" s="15" t="s">
        <v>1438</v>
      </c>
      <c r="D369" s="17" t="s">
        <v>1439</v>
      </c>
      <c r="E369" s="22" t="s">
        <v>2028</v>
      </c>
    </row>
    <row r="370" spans="1:5" ht="30.75" thickBot="1">
      <c r="A370" s="12">
        <v>369</v>
      </c>
      <c r="B370" s="13" t="s">
        <v>2029</v>
      </c>
      <c r="C370" s="12" t="s">
        <v>1438</v>
      </c>
      <c r="D370" s="14" t="s">
        <v>1439</v>
      </c>
      <c r="E370" s="21" t="s">
        <v>2030</v>
      </c>
    </row>
    <row r="371" spans="1:5" ht="30.75" thickBot="1">
      <c r="A371" s="15">
        <v>370</v>
      </c>
      <c r="B371" s="16" t="s">
        <v>2029</v>
      </c>
      <c r="C371" s="15" t="s">
        <v>1438</v>
      </c>
      <c r="D371" s="17" t="s">
        <v>1439</v>
      </c>
      <c r="E371" s="22" t="s">
        <v>2031</v>
      </c>
    </row>
    <row r="372" spans="1:5" ht="30.75" thickBot="1">
      <c r="A372" s="12">
        <v>371</v>
      </c>
      <c r="B372" s="13" t="s">
        <v>2032</v>
      </c>
      <c r="C372" s="12" t="s">
        <v>1438</v>
      </c>
      <c r="D372" s="14" t="s">
        <v>1450</v>
      </c>
      <c r="E372" s="21" t="s">
        <v>2033</v>
      </c>
    </row>
    <row r="373" spans="1:5" ht="15.75" thickBot="1">
      <c r="A373" s="15">
        <v>372</v>
      </c>
      <c r="B373" s="16" t="s">
        <v>2034</v>
      </c>
      <c r="C373" s="15" t="s">
        <v>1438</v>
      </c>
      <c r="D373" s="17" t="s">
        <v>1439</v>
      </c>
      <c r="E373" s="22" t="s">
        <v>2035</v>
      </c>
    </row>
    <row r="374" spans="1:5" ht="68.25" thickBot="1">
      <c r="A374" s="12">
        <v>373</v>
      </c>
      <c r="B374" s="13" t="s">
        <v>2034</v>
      </c>
      <c r="C374" s="12" t="s">
        <v>1438</v>
      </c>
      <c r="D374" s="14" t="s">
        <v>1439</v>
      </c>
      <c r="E374" s="21" t="s">
        <v>2036</v>
      </c>
    </row>
    <row r="375" spans="1:5" ht="15.75" thickBot="1">
      <c r="A375" s="15">
        <v>374</v>
      </c>
      <c r="B375" s="16" t="s">
        <v>2034</v>
      </c>
      <c r="C375" s="15" t="s">
        <v>1438</v>
      </c>
      <c r="D375" s="17" t="s">
        <v>1439</v>
      </c>
      <c r="E375" s="22" t="s">
        <v>2037</v>
      </c>
    </row>
    <row r="376" spans="1:5" ht="68.25" thickBot="1">
      <c r="A376" s="12">
        <v>375</v>
      </c>
      <c r="B376" s="13" t="s">
        <v>2038</v>
      </c>
      <c r="C376" s="12" t="s">
        <v>1438</v>
      </c>
      <c r="D376" s="14" t="s">
        <v>1450</v>
      </c>
      <c r="E376" s="21" t="s">
        <v>2039</v>
      </c>
    </row>
    <row r="377" spans="1:5" ht="41.25" thickBot="1">
      <c r="A377" s="15">
        <v>376</v>
      </c>
      <c r="B377" s="16" t="s">
        <v>2040</v>
      </c>
      <c r="C377" s="15" t="s">
        <v>1438</v>
      </c>
      <c r="D377" s="17" t="s">
        <v>1439</v>
      </c>
      <c r="E377" s="22" t="s">
        <v>2041</v>
      </c>
    </row>
    <row r="378" spans="1:5" ht="68.25" thickBot="1">
      <c r="A378" s="12">
        <v>377</v>
      </c>
      <c r="B378" s="13" t="s">
        <v>2042</v>
      </c>
      <c r="C378" s="12" t="s">
        <v>1438</v>
      </c>
      <c r="D378" s="14" t="s">
        <v>1439</v>
      </c>
      <c r="E378" s="21" t="s">
        <v>2043</v>
      </c>
    </row>
    <row r="379" spans="1:5" ht="27.75" thickBot="1">
      <c r="A379" s="15">
        <v>378</v>
      </c>
      <c r="B379" s="16" t="s">
        <v>2044</v>
      </c>
      <c r="C379" s="15" t="s">
        <v>1438</v>
      </c>
      <c r="D379" s="17" t="s">
        <v>1439</v>
      </c>
      <c r="E379" s="22" t="s">
        <v>2045</v>
      </c>
    </row>
    <row r="380" spans="1:5" ht="41.25" thickBot="1">
      <c r="A380" s="12">
        <v>379</v>
      </c>
      <c r="B380" s="13" t="s">
        <v>2046</v>
      </c>
      <c r="C380" s="12" t="s">
        <v>1438</v>
      </c>
      <c r="D380" s="14" t="s">
        <v>1439</v>
      </c>
      <c r="E380" s="21" t="s">
        <v>2047</v>
      </c>
    </row>
    <row r="381" spans="1:5" ht="15.75" thickBot="1">
      <c r="A381" s="15">
        <v>380</v>
      </c>
      <c r="B381" s="16" t="s">
        <v>2048</v>
      </c>
      <c r="C381" s="15" t="s">
        <v>1438</v>
      </c>
      <c r="D381" s="17" t="s">
        <v>1439</v>
      </c>
      <c r="E381" s="22" t="s">
        <v>2049</v>
      </c>
    </row>
    <row r="382" spans="1:5" ht="15.75" thickBot="1">
      <c r="A382" s="12">
        <v>381</v>
      </c>
      <c r="B382" s="13" t="s">
        <v>2050</v>
      </c>
      <c r="C382" s="12" t="s">
        <v>1438</v>
      </c>
      <c r="D382" s="14" t="s">
        <v>1439</v>
      </c>
      <c r="E382" s="21" t="s">
        <v>2051</v>
      </c>
    </row>
    <row r="383" spans="1:5" ht="15.75" thickBot="1">
      <c r="A383" s="15">
        <v>382</v>
      </c>
      <c r="B383" s="16" t="s">
        <v>2050</v>
      </c>
      <c r="C383" s="15" t="s">
        <v>1438</v>
      </c>
      <c r="D383" s="17" t="s">
        <v>1439</v>
      </c>
      <c r="E383" s="22" t="s">
        <v>2052</v>
      </c>
    </row>
    <row r="384" spans="1:5" ht="15.75" thickBot="1">
      <c r="A384" s="12">
        <v>383</v>
      </c>
      <c r="B384" s="13" t="s">
        <v>2053</v>
      </c>
      <c r="C384" s="12" t="s">
        <v>1438</v>
      </c>
      <c r="D384" s="14" t="s">
        <v>1450</v>
      </c>
      <c r="E384" s="21" t="s">
        <v>2054</v>
      </c>
    </row>
    <row r="385" spans="1:5" ht="30.75" thickBot="1">
      <c r="A385" s="15">
        <v>384</v>
      </c>
      <c r="B385" s="16" t="s">
        <v>2055</v>
      </c>
      <c r="C385" s="15" t="s">
        <v>1438</v>
      </c>
      <c r="D385" s="17" t="s">
        <v>1439</v>
      </c>
      <c r="E385" s="22" t="s">
        <v>2056</v>
      </c>
    </row>
    <row r="386" spans="1:5" ht="15.75" thickBot="1">
      <c r="A386" s="12">
        <v>385</v>
      </c>
      <c r="B386" s="13" t="s">
        <v>2057</v>
      </c>
      <c r="C386" s="12" t="s">
        <v>1438</v>
      </c>
      <c r="D386" s="14" t="s">
        <v>1439</v>
      </c>
      <c r="E386" s="21" t="s">
        <v>2058</v>
      </c>
    </row>
    <row r="387" spans="1:5" ht="15.75" thickBot="1">
      <c r="A387" s="15">
        <v>386</v>
      </c>
      <c r="B387" s="16" t="s">
        <v>2057</v>
      </c>
      <c r="C387" s="15" t="s">
        <v>1438</v>
      </c>
      <c r="D387" s="17" t="s">
        <v>1439</v>
      </c>
      <c r="E387" s="22" t="s">
        <v>2059</v>
      </c>
    </row>
    <row r="388" spans="1:5" ht="15.75" thickBot="1">
      <c r="A388" s="12">
        <v>387</v>
      </c>
      <c r="B388" s="13" t="s">
        <v>2060</v>
      </c>
      <c r="C388" s="12" t="s">
        <v>1438</v>
      </c>
      <c r="D388" s="14" t="s">
        <v>1439</v>
      </c>
      <c r="E388" s="21" t="s">
        <v>2061</v>
      </c>
    </row>
    <row r="389" spans="1:5" ht="15.75" thickBot="1">
      <c r="A389" s="15">
        <v>388</v>
      </c>
      <c r="B389" s="16" t="s">
        <v>2060</v>
      </c>
      <c r="C389" s="15" t="s">
        <v>1438</v>
      </c>
      <c r="D389" s="17" t="s">
        <v>1439</v>
      </c>
      <c r="E389" s="22" t="s">
        <v>2062</v>
      </c>
    </row>
    <row r="390" spans="1:5" ht="15.75" thickBot="1">
      <c r="A390" s="12">
        <v>389</v>
      </c>
      <c r="B390" s="13" t="s">
        <v>2063</v>
      </c>
      <c r="C390" s="12" t="s">
        <v>1438</v>
      </c>
      <c r="D390" s="14" t="s">
        <v>1450</v>
      </c>
      <c r="E390" s="21" t="s">
        <v>2064</v>
      </c>
    </row>
    <row r="391" spans="1:5" ht="15.75" thickBot="1">
      <c r="A391" s="15">
        <v>390</v>
      </c>
      <c r="B391" s="16" t="s">
        <v>2065</v>
      </c>
      <c r="C391" s="15" t="s">
        <v>1438</v>
      </c>
      <c r="D391" s="17" t="s">
        <v>1450</v>
      </c>
      <c r="E391" s="22" t="s">
        <v>2066</v>
      </c>
    </row>
    <row r="392" spans="1:5" ht="30.75" thickBot="1">
      <c r="A392" s="12">
        <v>391</v>
      </c>
      <c r="B392" s="13" t="s">
        <v>2067</v>
      </c>
      <c r="C392" s="12" t="s">
        <v>1438</v>
      </c>
      <c r="D392" s="14" t="s">
        <v>1450</v>
      </c>
      <c r="E392" s="21" t="s">
        <v>2068</v>
      </c>
    </row>
    <row r="393" spans="1:5" ht="30.75" thickBot="1">
      <c r="A393" s="15">
        <v>392</v>
      </c>
      <c r="B393" s="16" t="s">
        <v>2069</v>
      </c>
      <c r="C393" s="15" t="s">
        <v>1438</v>
      </c>
      <c r="D393" s="17" t="s">
        <v>1439</v>
      </c>
      <c r="E393" s="22" t="s">
        <v>2070</v>
      </c>
    </row>
    <row r="394" spans="1:5" ht="15.75" thickBot="1">
      <c r="A394" s="12">
        <v>393</v>
      </c>
      <c r="B394" s="13" t="s">
        <v>2071</v>
      </c>
      <c r="C394" s="12" t="s">
        <v>1438</v>
      </c>
      <c r="D394" s="14" t="s">
        <v>1439</v>
      </c>
      <c r="E394" s="21" t="s">
        <v>2072</v>
      </c>
    </row>
    <row r="395" spans="1:5" ht="15.75" thickBot="1">
      <c r="A395" s="15">
        <v>394</v>
      </c>
      <c r="B395" s="16" t="s">
        <v>2073</v>
      </c>
      <c r="C395" s="15" t="s">
        <v>1438</v>
      </c>
      <c r="D395" s="17" t="s">
        <v>1439</v>
      </c>
      <c r="E395" s="22" t="s">
        <v>2074</v>
      </c>
    </row>
    <row r="396" spans="1:5" ht="30.75" thickBot="1">
      <c r="A396" s="12">
        <v>395</v>
      </c>
      <c r="B396" s="13" t="s">
        <v>2075</v>
      </c>
      <c r="C396" s="12" t="s">
        <v>1438</v>
      </c>
      <c r="D396" s="14" t="s">
        <v>1439</v>
      </c>
      <c r="E396" s="21" t="s">
        <v>2076</v>
      </c>
    </row>
    <row r="397" spans="1:5" ht="45.75" thickBot="1">
      <c r="A397" s="15">
        <v>396</v>
      </c>
      <c r="B397" s="16" t="s">
        <v>2077</v>
      </c>
      <c r="C397" s="15" t="s">
        <v>1438</v>
      </c>
      <c r="D397" s="17" t="s">
        <v>1439</v>
      </c>
      <c r="E397" s="22" t="s">
        <v>2078</v>
      </c>
    </row>
    <row r="398" spans="1:5" ht="15.75" thickBot="1">
      <c r="A398" s="12">
        <v>397</v>
      </c>
      <c r="B398" s="13" t="s">
        <v>2079</v>
      </c>
      <c r="C398" s="12" t="s">
        <v>1438</v>
      </c>
      <c r="D398" s="14" t="s">
        <v>1439</v>
      </c>
      <c r="E398" s="21" t="s">
        <v>2080</v>
      </c>
    </row>
    <row r="399" spans="1:5" ht="15.75" thickBot="1">
      <c r="A399" s="15">
        <v>398</v>
      </c>
      <c r="B399" s="16" t="s">
        <v>2081</v>
      </c>
      <c r="C399" s="15" t="s">
        <v>1438</v>
      </c>
      <c r="D399" s="17" t="s">
        <v>1439</v>
      </c>
      <c r="E399" s="22" t="s">
        <v>2082</v>
      </c>
    </row>
    <row r="400" spans="1:5" ht="15.75" thickBot="1">
      <c r="A400" s="12">
        <v>399</v>
      </c>
      <c r="B400" s="13" t="s">
        <v>2083</v>
      </c>
      <c r="C400" s="12" t="s">
        <v>1438</v>
      </c>
      <c r="D400" s="14" t="s">
        <v>1439</v>
      </c>
      <c r="E400" s="21" t="s">
        <v>2084</v>
      </c>
    </row>
    <row r="401" spans="1:5" ht="30.75" thickBot="1">
      <c r="A401" s="15">
        <v>400</v>
      </c>
      <c r="B401" s="16" t="s">
        <v>2085</v>
      </c>
      <c r="C401" s="15" t="s">
        <v>1438</v>
      </c>
      <c r="D401" s="17" t="s">
        <v>1439</v>
      </c>
      <c r="E401" s="22" t="s">
        <v>2086</v>
      </c>
    </row>
    <row r="402" spans="1:5" ht="30.75" thickBot="1">
      <c r="A402" s="12">
        <v>401</v>
      </c>
      <c r="B402" s="13" t="s">
        <v>2085</v>
      </c>
      <c r="C402" s="12" t="s">
        <v>1438</v>
      </c>
      <c r="D402" s="14" t="s">
        <v>1439</v>
      </c>
      <c r="E402" s="21" t="s">
        <v>2087</v>
      </c>
    </row>
    <row r="403" spans="1:5" ht="30.75" thickBot="1">
      <c r="A403" s="15">
        <v>402</v>
      </c>
      <c r="B403" s="16" t="s">
        <v>2088</v>
      </c>
      <c r="C403" s="15" t="s">
        <v>1438</v>
      </c>
      <c r="D403" s="17" t="s">
        <v>1439</v>
      </c>
      <c r="E403" s="22" t="s">
        <v>2089</v>
      </c>
    </row>
    <row r="404" spans="1:5" ht="30.75" thickBot="1">
      <c r="A404" s="12">
        <v>403</v>
      </c>
      <c r="B404" s="13" t="s">
        <v>2090</v>
      </c>
      <c r="C404" s="12" t="s">
        <v>1438</v>
      </c>
      <c r="D404" s="14" t="s">
        <v>1439</v>
      </c>
      <c r="E404" s="21" t="s">
        <v>2091</v>
      </c>
    </row>
    <row r="405" spans="1:5" ht="30.75" thickBot="1">
      <c r="A405" s="15">
        <v>404</v>
      </c>
      <c r="B405" s="16" t="s">
        <v>2092</v>
      </c>
      <c r="C405" s="15" t="s">
        <v>1438</v>
      </c>
      <c r="D405" s="17" t="s">
        <v>1439</v>
      </c>
      <c r="E405" s="22" t="s">
        <v>2093</v>
      </c>
    </row>
    <row r="406" spans="1:5" ht="30.75" thickBot="1">
      <c r="A406" s="12">
        <v>405</v>
      </c>
      <c r="B406" s="13" t="s">
        <v>2092</v>
      </c>
      <c r="C406" s="12" t="s">
        <v>1438</v>
      </c>
      <c r="D406" s="14" t="s">
        <v>1439</v>
      </c>
      <c r="E406" s="21" t="s">
        <v>2094</v>
      </c>
    </row>
    <row r="407" spans="1:5" ht="15.75" thickBot="1">
      <c r="A407" s="15">
        <v>406</v>
      </c>
      <c r="B407" s="16" t="s">
        <v>2095</v>
      </c>
      <c r="C407" s="15" t="s">
        <v>1438</v>
      </c>
      <c r="D407" s="17" t="s">
        <v>1439</v>
      </c>
      <c r="E407" s="22" t="s">
        <v>2096</v>
      </c>
    </row>
    <row r="408" spans="1:5" ht="15.75" thickBot="1">
      <c r="A408" s="12">
        <v>407</v>
      </c>
      <c r="B408" s="13" t="s">
        <v>2095</v>
      </c>
      <c r="C408" s="12" t="s">
        <v>1438</v>
      </c>
      <c r="D408" s="14" t="s">
        <v>1439</v>
      </c>
      <c r="E408" s="21" t="s">
        <v>2097</v>
      </c>
    </row>
    <row r="409" spans="1:5" ht="30.75" thickBot="1">
      <c r="A409" s="15">
        <v>408</v>
      </c>
      <c r="B409" s="16" t="s">
        <v>2098</v>
      </c>
      <c r="C409" s="15" t="s">
        <v>1438</v>
      </c>
      <c r="D409" s="17" t="s">
        <v>1439</v>
      </c>
      <c r="E409" s="22" t="s">
        <v>2099</v>
      </c>
    </row>
    <row r="410" spans="1:5" ht="68.25" thickBot="1">
      <c r="A410" s="12">
        <v>409</v>
      </c>
      <c r="B410" s="13" t="s">
        <v>2100</v>
      </c>
      <c r="C410" s="12" t="s">
        <v>1438</v>
      </c>
      <c r="D410" s="14" t="s">
        <v>1450</v>
      </c>
      <c r="E410" s="21" t="s">
        <v>2101</v>
      </c>
    </row>
    <row r="411" spans="1:5" ht="41.25" thickBot="1">
      <c r="A411" s="15">
        <v>410</v>
      </c>
      <c r="B411" s="16" t="s">
        <v>2102</v>
      </c>
      <c r="C411" s="15" t="s">
        <v>1438</v>
      </c>
      <c r="D411" s="17" t="s">
        <v>1439</v>
      </c>
      <c r="E411" s="22" t="s">
        <v>2103</v>
      </c>
    </row>
    <row r="412" spans="1:5" ht="54.75" thickBot="1">
      <c r="A412" s="12">
        <v>411</v>
      </c>
      <c r="B412" s="13" t="s">
        <v>2104</v>
      </c>
      <c r="C412" s="12" t="s">
        <v>1438</v>
      </c>
      <c r="D412" s="14" t="s">
        <v>1439</v>
      </c>
      <c r="E412" s="21" t="s">
        <v>2105</v>
      </c>
    </row>
    <row r="413" spans="1:5" ht="30.75" thickBot="1">
      <c r="A413" s="15">
        <v>412</v>
      </c>
      <c r="B413" s="16" t="s">
        <v>2106</v>
      </c>
      <c r="C413" s="15" t="s">
        <v>1438</v>
      </c>
      <c r="D413" s="17" t="s">
        <v>1439</v>
      </c>
      <c r="E413" s="22" t="s">
        <v>2107</v>
      </c>
    </row>
    <row r="414" spans="1:5" ht="27.75" thickBot="1">
      <c r="A414" s="12">
        <v>413</v>
      </c>
      <c r="B414" s="13" t="s">
        <v>2108</v>
      </c>
      <c r="C414" s="12" t="s">
        <v>1438</v>
      </c>
      <c r="D414" s="14" t="s">
        <v>1450</v>
      </c>
      <c r="E414" s="21" t="s">
        <v>2109</v>
      </c>
    </row>
    <row r="415" spans="1:5" ht="45.75" thickBot="1">
      <c r="A415" s="15">
        <v>414</v>
      </c>
      <c r="B415" s="16" t="s">
        <v>2110</v>
      </c>
      <c r="C415" s="15" t="s">
        <v>2111</v>
      </c>
      <c r="D415" s="17" t="s">
        <v>1439</v>
      </c>
      <c r="E415" s="22" t="s">
        <v>2112</v>
      </c>
    </row>
    <row r="416" spans="1:5" ht="30.75" thickBot="1">
      <c r="A416" s="12">
        <v>415</v>
      </c>
      <c r="B416" s="13" t="s">
        <v>2113</v>
      </c>
      <c r="C416" s="12" t="s">
        <v>2111</v>
      </c>
      <c r="D416" s="14" t="s">
        <v>1439</v>
      </c>
      <c r="E416" s="21" t="s">
        <v>2114</v>
      </c>
    </row>
    <row r="417" spans="1:5" ht="30.75" thickBot="1">
      <c r="A417" s="15">
        <v>416</v>
      </c>
      <c r="B417" s="16" t="s">
        <v>2115</v>
      </c>
      <c r="C417" s="15" t="s">
        <v>2111</v>
      </c>
      <c r="D417" s="17" t="s">
        <v>1439</v>
      </c>
      <c r="E417" s="22" t="s">
        <v>2116</v>
      </c>
    </row>
    <row r="418" spans="1:5" ht="15.75" thickBot="1">
      <c r="A418" s="12">
        <v>417</v>
      </c>
      <c r="B418" s="13" t="s">
        <v>2117</v>
      </c>
      <c r="C418" s="12" t="s">
        <v>2111</v>
      </c>
      <c r="D418" s="14" t="s">
        <v>1439</v>
      </c>
      <c r="E418" s="21" t="s">
        <v>2118</v>
      </c>
    </row>
    <row r="419" spans="1:5" ht="30.75" thickBot="1">
      <c r="A419" s="15">
        <v>418</v>
      </c>
      <c r="B419" s="16" t="s">
        <v>2119</v>
      </c>
      <c r="C419" s="15" t="s">
        <v>2111</v>
      </c>
      <c r="D419" s="17" t="s">
        <v>1439</v>
      </c>
      <c r="E419" s="22" t="s">
        <v>2120</v>
      </c>
    </row>
    <row r="420" spans="1:5" ht="45.75" thickBot="1">
      <c r="A420" s="12">
        <v>419</v>
      </c>
      <c r="B420" s="13" t="s">
        <v>2121</v>
      </c>
      <c r="C420" s="12" t="s">
        <v>2122</v>
      </c>
      <c r="D420" s="14" t="s">
        <v>1439</v>
      </c>
      <c r="E420" s="21" t="s">
        <v>2123</v>
      </c>
    </row>
    <row r="421" spans="1:5" ht="41.25" thickBot="1">
      <c r="A421" s="15">
        <v>420</v>
      </c>
      <c r="B421" s="16" t="s">
        <v>2124</v>
      </c>
      <c r="C421" s="15" t="s">
        <v>2122</v>
      </c>
      <c r="D421" s="17" t="s">
        <v>1439</v>
      </c>
      <c r="E421" s="22" t="s">
        <v>2125</v>
      </c>
    </row>
    <row r="422" spans="1:5" ht="41.25" thickBot="1">
      <c r="A422" s="12">
        <v>421</v>
      </c>
      <c r="B422" s="13" t="s">
        <v>2126</v>
      </c>
      <c r="C422" s="12" t="s">
        <v>2122</v>
      </c>
      <c r="D422" s="14" t="s">
        <v>1439</v>
      </c>
      <c r="E422" s="21" t="s">
        <v>2125</v>
      </c>
    </row>
    <row r="423" spans="1:5" ht="27.75" thickBot="1">
      <c r="A423" s="15">
        <v>422</v>
      </c>
      <c r="B423" s="16" t="s">
        <v>2127</v>
      </c>
      <c r="C423" s="15" t="s">
        <v>2128</v>
      </c>
      <c r="D423" s="17" t="s">
        <v>1439</v>
      </c>
      <c r="E423" s="22" t="s">
        <v>2129</v>
      </c>
    </row>
    <row r="424" spans="1:5" ht="15.75" thickBot="1">
      <c r="A424" s="12">
        <v>423</v>
      </c>
      <c r="B424" s="13" t="s">
        <v>2130</v>
      </c>
      <c r="C424" s="12" t="s">
        <v>2111</v>
      </c>
      <c r="D424" s="14" t="s">
        <v>1439</v>
      </c>
      <c r="E424" s="21" t="s">
        <v>2131</v>
      </c>
    </row>
    <row r="425" spans="1:5" ht="41.25" thickBot="1">
      <c r="A425" s="15">
        <v>424</v>
      </c>
      <c r="B425" s="16" t="s">
        <v>2132</v>
      </c>
      <c r="C425" s="15" t="s">
        <v>2122</v>
      </c>
      <c r="D425" s="17" t="s">
        <v>1439</v>
      </c>
      <c r="E425" s="22" t="s">
        <v>2133</v>
      </c>
    </row>
    <row r="426" spans="1:5" ht="30.75" thickBot="1">
      <c r="A426" s="12">
        <v>425</v>
      </c>
      <c r="B426" s="13" t="s">
        <v>2134</v>
      </c>
      <c r="C426" s="12" t="s">
        <v>2111</v>
      </c>
      <c r="D426" s="14" t="s">
        <v>1439</v>
      </c>
      <c r="E426" s="21" t="s">
        <v>2135</v>
      </c>
    </row>
    <row r="427" spans="1:5" ht="30.75" thickBot="1">
      <c r="A427" s="15">
        <v>426</v>
      </c>
      <c r="B427" s="16" t="s">
        <v>2136</v>
      </c>
      <c r="C427" s="15" t="s">
        <v>2111</v>
      </c>
      <c r="D427" s="17" t="s">
        <v>1439</v>
      </c>
      <c r="E427" s="22" t="s">
        <v>2137</v>
      </c>
    </row>
    <row r="428" spans="1:5" ht="41.25" thickBot="1">
      <c r="A428" s="12">
        <v>427</v>
      </c>
      <c r="B428" s="13" t="s">
        <v>2138</v>
      </c>
      <c r="C428" s="12" t="s">
        <v>2122</v>
      </c>
      <c r="D428" s="14" t="s">
        <v>1439</v>
      </c>
      <c r="E428" s="21" t="s">
        <v>2139</v>
      </c>
    </row>
    <row r="429" spans="1:5" ht="15.75" thickBot="1">
      <c r="A429" s="15">
        <v>428</v>
      </c>
      <c r="B429" s="16" t="s">
        <v>2140</v>
      </c>
      <c r="C429" s="15" t="s">
        <v>2111</v>
      </c>
      <c r="D429" s="17" t="s">
        <v>1439</v>
      </c>
      <c r="E429" s="22" t="s">
        <v>2141</v>
      </c>
    </row>
    <row r="430" spans="1:5" ht="15.75" thickBot="1">
      <c r="A430" s="12">
        <v>429</v>
      </c>
      <c r="B430" s="13" t="s">
        <v>2142</v>
      </c>
      <c r="C430" s="12" t="s">
        <v>2111</v>
      </c>
      <c r="D430" s="14" t="s">
        <v>1439</v>
      </c>
      <c r="E430" s="21" t="s">
        <v>2143</v>
      </c>
    </row>
    <row r="431" spans="1:5" ht="30.75" thickBot="1">
      <c r="A431" s="15">
        <v>430</v>
      </c>
      <c r="B431" s="16" t="s">
        <v>2144</v>
      </c>
      <c r="C431" s="15" t="s">
        <v>2111</v>
      </c>
      <c r="D431" s="17" t="s">
        <v>1439</v>
      </c>
      <c r="E431" s="22" t="s">
        <v>2145</v>
      </c>
    </row>
    <row r="432" spans="1:5" ht="30.75" thickBot="1">
      <c r="A432" s="12">
        <v>431</v>
      </c>
      <c r="B432" s="13" t="s">
        <v>2146</v>
      </c>
      <c r="C432" s="12" t="s">
        <v>2111</v>
      </c>
      <c r="D432" s="14" t="s">
        <v>1439</v>
      </c>
      <c r="E432" s="21" t="s">
        <v>2147</v>
      </c>
    </row>
    <row r="433" spans="1:5" ht="30.75" thickBot="1">
      <c r="A433" s="15">
        <v>432</v>
      </c>
      <c r="B433" s="16" t="s">
        <v>2148</v>
      </c>
      <c r="C433" s="15" t="s">
        <v>2111</v>
      </c>
      <c r="D433" s="17" t="s">
        <v>1439</v>
      </c>
      <c r="E433" s="22" t="s">
        <v>2149</v>
      </c>
    </row>
    <row r="434" spans="1:5" ht="41.25" thickBot="1">
      <c r="A434" s="12">
        <v>433</v>
      </c>
      <c r="B434" s="13" t="s">
        <v>2150</v>
      </c>
      <c r="C434" s="12" t="s">
        <v>2122</v>
      </c>
      <c r="D434" s="14" t="s">
        <v>1439</v>
      </c>
      <c r="E434" s="21" t="s">
        <v>2125</v>
      </c>
    </row>
    <row r="435" spans="1:5" ht="30.75" thickBot="1">
      <c r="A435" s="15">
        <v>434</v>
      </c>
      <c r="B435" s="16" t="s">
        <v>2151</v>
      </c>
      <c r="C435" s="15" t="s">
        <v>2111</v>
      </c>
      <c r="D435" s="17" t="s">
        <v>1439</v>
      </c>
      <c r="E435" s="22" t="s">
        <v>2152</v>
      </c>
    </row>
    <row r="436" spans="1:5" ht="41.25" thickBot="1">
      <c r="A436" s="12">
        <v>435</v>
      </c>
      <c r="B436" s="13" t="s">
        <v>2153</v>
      </c>
      <c r="C436" s="12" t="s">
        <v>2122</v>
      </c>
      <c r="D436" s="14" t="s">
        <v>1439</v>
      </c>
      <c r="E436" s="21" t="s">
        <v>2125</v>
      </c>
    </row>
    <row r="437" spans="1:5" ht="41.25" thickBot="1">
      <c r="A437" s="15">
        <v>436</v>
      </c>
      <c r="B437" s="16" t="s">
        <v>2154</v>
      </c>
      <c r="C437" s="15" t="s">
        <v>2122</v>
      </c>
      <c r="D437" s="17" t="s">
        <v>1439</v>
      </c>
      <c r="E437" s="22" t="s">
        <v>2155</v>
      </c>
    </row>
    <row r="438" spans="1:5" ht="41.25" thickBot="1">
      <c r="A438" s="12">
        <v>437</v>
      </c>
      <c r="B438" s="13" t="s">
        <v>2156</v>
      </c>
      <c r="C438" s="12" t="s">
        <v>2122</v>
      </c>
      <c r="D438" s="14" t="s">
        <v>1439</v>
      </c>
      <c r="E438" s="21" t="s">
        <v>2157</v>
      </c>
    </row>
    <row r="439" spans="1:5" ht="30.75" thickBot="1">
      <c r="A439" s="15">
        <v>438</v>
      </c>
      <c r="B439" s="16" t="s">
        <v>2158</v>
      </c>
      <c r="C439" s="15" t="s">
        <v>2111</v>
      </c>
      <c r="D439" s="17" t="s">
        <v>1439</v>
      </c>
      <c r="E439" s="22" t="s">
        <v>2159</v>
      </c>
    </row>
    <row r="440" spans="1:5" ht="41.25" thickBot="1">
      <c r="A440" s="12">
        <v>439</v>
      </c>
      <c r="B440" s="13" t="s">
        <v>2160</v>
      </c>
      <c r="C440" s="12" t="s">
        <v>2122</v>
      </c>
      <c r="D440" s="14" t="s">
        <v>1439</v>
      </c>
      <c r="E440" s="21" t="s">
        <v>2161</v>
      </c>
    </row>
    <row r="441" spans="1:5" ht="27.75" thickBot="1">
      <c r="A441" s="15">
        <v>440</v>
      </c>
      <c r="B441" s="16" t="s">
        <v>2162</v>
      </c>
      <c r="C441" s="15" t="s">
        <v>2128</v>
      </c>
      <c r="D441" s="17" t="s">
        <v>1439</v>
      </c>
      <c r="E441" s="22" t="s">
        <v>2129</v>
      </c>
    </row>
    <row r="442" spans="1:5" ht="41.25" thickBot="1">
      <c r="A442" s="12">
        <v>441</v>
      </c>
      <c r="B442" s="13" t="s">
        <v>2163</v>
      </c>
      <c r="C442" s="12" t="s">
        <v>2122</v>
      </c>
      <c r="D442" s="14" t="s">
        <v>1439</v>
      </c>
      <c r="E442" s="21" t="s">
        <v>2125</v>
      </c>
    </row>
    <row r="443" spans="1:5" ht="41.25" thickBot="1">
      <c r="A443" s="15">
        <v>442</v>
      </c>
      <c r="B443" s="16" t="s">
        <v>2164</v>
      </c>
      <c r="C443" s="15" t="s">
        <v>2122</v>
      </c>
      <c r="D443" s="17" t="s">
        <v>1439</v>
      </c>
      <c r="E443" s="22" t="s">
        <v>2125</v>
      </c>
    </row>
    <row r="444" spans="1:5" ht="41.25" thickBot="1">
      <c r="A444" s="12">
        <v>443</v>
      </c>
      <c r="B444" s="13" t="s">
        <v>2165</v>
      </c>
      <c r="C444" s="12" t="s">
        <v>2122</v>
      </c>
      <c r="D444" s="14" t="s">
        <v>1439</v>
      </c>
      <c r="E444" s="21" t="s">
        <v>2125</v>
      </c>
    </row>
    <row r="445" spans="1:5" ht="41.25" thickBot="1">
      <c r="A445" s="15">
        <v>444</v>
      </c>
      <c r="B445" s="16" t="s">
        <v>2166</v>
      </c>
      <c r="C445" s="15" t="s">
        <v>2122</v>
      </c>
      <c r="D445" s="17" t="s">
        <v>1439</v>
      </c>
      <c r="E445" s="22" t="s">
        <v>2125</v>
      </c>
    </row>
    <row r="446" spans="1:5" ht="41.25" thickBot="1">
      <c r="A446" s="12">
        <v>445</v>
      </c>
      <c r="B446" s="13" t="s">
        <v>2167</v>
      </c>
      <c r="C446" s="12" t="s">
        <v>2122</v>
      </c>
      <c r="D446" s="14" t="s">
        <v>1439</v>
      </c>
      <c r="E446" s="21" t="s">
        <v>2125</v>
      </c>
    </row>
    <row r="447" spans="1:5" ht="41.25" thickBot="1">
      <c r="A447" s="15">
        <v>446</v>
      </c>
      <c r="B447" s="16" t="s">
        <v>2168</v>
      </c>
      <c r="C447" s="15" t="s">
        <v>2122</v>
      </c>
      <c r="D447" s="17" t="s">
        <v>1439</v>
      </c>
      <c r="E447" s="22" t="s">
        <v>2125</v>
      </c>
    </row>
    <row r="448" spans="1:5" ht="27.75" thickBot="1">
      <c r="A448" s="12">
        <v>447</v>
      </c>
      <c r="B448" s="13" t="s">
        <v>2169</v>
      </c>
      <c r="C448" s="12" t="s">
        <v>2170</v>
      </c>
      <c r="D448" s="14" t="s">
        <v>1439</v>
      </c>
      <c r="E448" s="21" t="s">
        <v>2171</v>
      </c>
    </row>
    <row r="449" spans="1:5" ht="30.75" thickBot="1">
      <c r="A449" s="15">
        <v>448</v>
      </c>
      <c r="B449" s="16" t="s">
        <v>2172</v>
      </c>
      <c r="C449" s="15" t="s">
        <v>2111</v>
      </c>
      <c r="D449" s="17" t="s">
        <v>1439</v>
      </c>
      <c r="E449" s="22" t="s">
        <v>2173</v>
      </c>
    </row>
    <row r="450" spans="1:5" ht="30.75" thickBot="1">
      <c r="A450" s="12">
        <v>449</v>
      </c>
      <c r="B450" s="13" t="s">
        <v>2174</v>
      </c>
      <c r="C450" s="12" t="s">
        <v>2111</v>
      </c>
      <c r="D450" s="14" t="s">
        <v>1439</v>
      </c>
      <c r="E450" s="21" t="s">
        <v>2175</v>
      </c>
    </row>
    <row r="451" spans="1:5" ht="15.75" thickBot="1">
      <c r="A451" s="15">
        <v>450</v>
      </c>
      <c r="B451" s="16" t="s">
        <v>2176</v>
      </c>
      <c r="C451" s="15" t="s">
        <v>1438</v>
      </c>
      <c r="D451" s="17"/>
      <c r="E451" s="22" t="s">
        <v>2176</v>
      </c>
    </row>
    <row r="452" spans="1:5" ht="15.75" thickBot="1">
      <c r="A452" s="12">
        <v>451</v>
      </c>
      <c r="B452" s="13" t="s">
        <v>2177</v>
      </c>
      <c r="C452" s="12" t="s">
        <v>1438</v>
      </c>
      <c r="D452" s="14"/>
      <c r="E452" s="21" t="s">
        <v>2177</v>
      </c>
    </row>
    <row r="453" spans="1:5" ht="15.75" thickBot="1">
      <c r="A453" s="15">
        <v>452</v>
      </c>
      <c r="B453" s="16" t="s">
        <v>2178</v>
      </c>
      <c r="C453" s="15" t="s">
        <v>1438</v>
      </c>
      <c r="D453" s="17"/>
      <c r="E453" s="22" t="s">
        <v>2178</v>
      </c>
    </row>
    <row r="454" spans="1:5" ht="30.75" thickBot="1">
      <c r="A454" s="12">
        <v>453</v>
      </c>
      <c r="B454" s="13" t="s">
        <v>2179</v>
      </c>
      <c r="C454" s="12" t="s">
        <v>2111</v>
      </c>
      <c r="D454" s="14" t="s">
        <v>1439</v>
      </c>
      <c r="E454" s="21" t="s">
        <v>2180</v>
      </c>
    </row>
  </sheetData>
  <hyperlinks>
    <hyperlink ref="B2" r:id="rId1" display="http://wybory2006.pkw.gov.pl/kbw/orgKomisjafb35.html?id=126101-1&amp;jdn=126101"/>
    <hyperlink ref="B3" r:id="rId2" display="http://wybory2006.pkw.gov.pl/kbw/orgKomisja3903.html?id=126101-2&amp;jdn=126101"/>
    <hyperlink ref="B4" r:id="rId3" display="http://wybory2006.pkw.gov.pl/kbw/orgKomisjafb9f.html?id=126101-3&amp;jdn=126101"/>
    <hyperlink ref="B5" r:id="rId4" display="http://wybory2006.pkw.gov.pl/kbw/orgKomisja0f8a.html?id=126101-4&amp;jdn=126101"/>
    <hyperlink ref="B6" r:id="rId5" display="http://wybory2006.pkw.gov.pl/kbw/orgKomisjaa5d4.html?id=126101-5&amp;jdn=126101"/>
    <hyperlink ref="B7" r:id="rId6" display="http://wybory2006.pkw.gov.pl/kbw/orgKomisja4efc.html?id=126101-6&amp;jdn=126101"/>
    <hyperlink ref="B8" r:id="rId7" display="http://wybory2006.pkw.gov.pl/kbw/orgKomisjabd9c.html?id=126101-7&amp;jdn=126101"/>
    <hyperlink ref="B9" r:id="rId8" display="http://wybory2006.pkw.gov.pl/kbw/orgKomisjabdf7.html?id=126101-8&amp;jdn=126101"/>
    <hyperlink ref="B10" r:id="rId9" display="http://wybory2006.pkw.gov.pl/kbw/orgKomisjaeb88.html?id=126101-9&amp;jdn=126101"/>
    <hyperlink ref="B11" r:id="rId10" display="http://wybory2006.pkw.gov.pl/kbw/orgKomisja2f29.html?id=126101-10&amp;jdn=126101"/>
    <hyperlink ref="B12" r:id="rId11" display="http://wybory2006.pkw.gov.pl/kbw/orgKomisja86b9.html?id=126101-11&amp;jdn=126101"/>
    <hyperlink ref="B13" r:id="rId12" display="http://wybory2006.pkw.gov.pl/kbw/orgKomisja4f37.html?id=126101-12&amp;jdn=126101"/>
    <hyperlink ref="B14" r:id="rId13" display="http://wybory2006.pkw.gov.pl/kbw/orgKomisja970f.html?id=126101-13&amp;jdn=126101"/>
    <hyperlink ref="B15" r:id="rId14" display="http://wybory2006.pkw.gov.pl/kbw/orgKomisjace5d.html?id=126101-14&amp;jdn=126101"/>
    <hyperlink ref="B16" r:id="rId15" display="http://wybory2006.pkw.gov.pl/kbw/orgKomisjabdb7.html?id=126101-15&amp;jdn=126101"/>
    <hyperlink ref="B17" r:id="rId16" display="http://wybory2006.pkw.gov.pl/kbw/orgKomisja9cdf.html?id=126101-16&amp;jdn=126101"/>
    <hyperlink ref="B18" r:id="rId17" display="http://wybory2006.pkw.gov.pl/kbw/orgKomisja8453.html?id=126101-17&amp;jdn=126101"/>
    <hyperlink ref="B19" r:id="rId18" display="http://wybory2006.pkw.gov.pl/kbw/orgKomisja8874.html?id=126101-18&amp;jdn=126101"/>
    <hyperlink ref="B20" r:id="rId19" display="http://wybory2006.pkw.gov.pl/kbw/orgKomisja2cc6.html?id=126101-19&amp;jdn=126101"/>
    <hyperlink ref="B21" r:id="rId20" display="http://wybory2006.pkw.gov.pl/kbw/orgKomisja1bac.html?id=126101-20&amp;jdn=126101"/>
    <hyperlink ref="B22" r:id="rId21" display="http://wybory2006.pkw.gov.pl/kbw/orgKomisja27f7.html?id=126101-21&amp;jdn=126101"/>
    <hyperlink ref="B23" r:id="rId22" display="http://wybory2006.pkw.gov.pl/kbw/orgKomisja53cf.html?id=126101-22&amp;jdn=126101"/>
    <hyperlink ref="B24" r:id="rId23" display="http://wybory2006.pkw.gov.pl/kbw/orgKomisjae503.html?id=126101-23&amp;jdn=126101"/>
    <hyperlink ref="B25" r:id="rId24" display="http://wybory2006.pkw.gov.pl/kbw/orgKomisjafd4c.html?id=126101-24&amp;jdn=126101"/>
    <hyperlink ref="B26" r:id="rId25" display="http://wybory2006.pkw.gov.pl/kbw/orgKomisja02e9.html?id=126101-25&amp;jdn=126101"/>
    <hyperlink ref="B27" r:id="rId26" display="http://wybory2006.pkw.gov.pl/kbw/orgKomisja0aaf.html?id=126101-26&amp;jdn=126101"/>
    <hyperlink ref="B28" r:id="rId27" display="http://wybory2006.pkw.gov.pl/kbw/orgKomisja947c-2.html?id=126101-27&amp;jdn=126101"/>
    <hyperlink ref="B29" r:id="rId28" display="http://wybory2006.pkw.gov.pl/kbw/orgKomisja6aee.html?id=126101-28&amp;jdn=126101"/>
    <hyperlink ref="B30" r:id="rId29" display="http://wybory2006.pkw.gov.pl/kbw/orgKomisja9fd8.html?id=126101-29&amp;jdn=126101"/>
    <hyperlink ref="B31" r:id="rId30" display="http://wybory2006.pkw.gov.pl/kbw/orgKomisja9668.html?id=126101-30&amp;jdn=126101"/>
    <hyperlink ref="B32" r:id="rId31" display="http://wybory2006.pkw.gov.pl/kbw/orgKomisja839f.html?id=126101-31&amp;jdn=126101"/>
    <hyperlink ref="B33" r:id="rId32" display="http://wybory2006.pkw.gov.pl/kbw/orgKomisja225b.html?id=126101-32&amp;jdn=126101"/>
    <hyperlink ref="B34" r:id="rId33" display="http://wybory2006.pkw.gov.pl/kbw/orgKomisja9456.html?id=126101-33&amp;jdn=126101"/>
    <hyperlink ref="B35" r:id="rId34" display="http://wybory2006.pkw.gov.pl/kbw/orgKomisja591b.html?id=126101-34&amp;jdn=126101"/>
    <hyperlink ref="B36" r:id="rId35" display="http://wybory2006.pkw.gov.pl/kbw/orgKomisja17c0.html?id=126101-35&amp;jdn=126101"/>
    <hyperlink ref="B37" r:id="rId36" display="http://wybory2006.pkw.gov.pl/kbw/orgKomisjabece.html?id=126101-36&amp;jdn=126101"/>
    <hyperlink ref="B38" r:id="rId37" display="http://wybory2006.pkw.gov.pl/kbw/orgKomisjabaf3.html?id=126101-37&amp;jdn=126101"/>
    <hyperlink ref="B39" r:id="rId38" display="http://wybory2006.pkw.gov.pl/kbw/orgKomisja038e.html?id=126101-38&amp;jdn=126101"/>
    <hyperlink ref="B40" r:id="rId39" display="http://wybory2006.pkw.gov.pl/kbw/orgKomisja5261.html?id=126101-39&amp;jdn=126101"/>
    <hyperlink ref="B41" r:id="rId40" display="http://wybory2006.pkw.gov.pl/kbw/orgKomisja34c7.html?id=126101-40&amp;jdn=126101"/>
    <hyperlink ref="B42" r:id="rId41" display="http://wybory2006.pkw.gov.pl/kbw/orgKomisjad736.html?id=126101-41&amp;jdn=126101"/>
    <hyperlink ref="B43" r:id="rId42" display="http://wybory2006.pkw.gov.pl/kbw/orgKomisja1fe4.html?id=126101-42&amp;jdn=126101"/>
    <hyperlink ref="B44" r:id="rId43" display="http://wybory2006.pkw.gov.pl/kbw/orgKomisja724f-2.html?id=126101-43&amp;jdn=126101"/>
    <hyperlink ref="B45" r:id="rId44" display="http://wybory2006.pkw.gov.pl/kbw/orgKomisjaff08.html?id=126101-44&amp;jdn=126101"/>
    <hyperlink ref="B46" r:id="rId45" display="http://wybory2006.pkw.gov.pl/kbw/orgKomisja23df.html?id=126101-45&amp;jdn=126101"/>
    <hyperlink ref="B47" r:id="rId46" display="http://wybory2006.pkw.gov.pl/kbw/orgKomisjaf8c8-2.html?id=126101-46&amp;jdn=126101"/>
    <hyperlink ref="B48" r:id="rId47" display="http://wybory2006.pkw.gov.pl/kbw/orgKomisja2fc0.html?id=126101-47&amp;jdn=126101"/>
    <hyperlink ref="B49" r:id="rId48" display="http://wybory2006.pkw.gov.pl/kbw/orgKomisja64fe.html?id=126101-48&amp;jdn=126101"/>
    <hyperlink ref="B50" r:id="rId49" display="http://wybory2006.pkw.gov.pl/kbw/orgKomisjaebcd.html?id=126101-49&amp;jdn=126101"/>
    <hyperlink ref="B51" r:id="rId50" display="http://wybory2006.pkw.gov.pl/kbw/orgKomisja1e70.html?id=126101-50&amp;jdn=126101"/>
    <hyperlink ref="B52" r:id="rId51" display="http://wybory2006.pkw.gov.pl/kbw/orgKomisjaca7d.html?id=126101-51&amp;jdn=126101"/>
    <hyperlink ref="B53" r:id="rId52" display="http://wybory2006.pkw.gov.pl/kbw/orgKomisjaa331.html?id=126101-52&amp;jdn=126101"/>
    <hyperlink ref="B54" r:id="rId53" display="http://wybory2006.pkw.gov.pl/kbw/orgKomisjad671.html?id=126101-53&amp;jdn=126101"/>
    <hyperlink ref="B55" r:id="rId54" display="http://wybory2006.pkw.gov.pl/kbw/orgKomisja1518.html?id=126101-54&amp;jdn=126101"/>
    <hyperlink ref="B56" r:id="rId55" display="http://wybory2006.pkw.gov.pl/kbw/orgKomisja8b93.html?id=126101-55&amp;jdn=126101"/>
    <hyperlink ref="B57" r:id="rId56" display="http://wybory2006.pkw.gov.pl/kbw/orgKomisjaf01c.html?id=126101-56&amp;jdn=126101"/>
    <hyperlink ref="B58" r:id="rId57" display="http://wybory2006.pkw.gov.pl/kbw/orgKomisjaf531.html?id=126101-57&amp;jdn=126101"/>
    <hyperlink ref="B59" r:id="rId58" display="http://wybory2006.pkw.gov.pl/kbw/orgKomisja9c51.html?id=126101-58&amp;jdn=126101"/>
    <hyperlink ref="B60" r:id="rId59" display="http://wybory2006.pkw.gov.pl/kbw/orgKomisja907f.html?id=126101-59&amp;jdn=126101"/>
    <hyperlink ref="B61" r:id="rId60" display="http://wybory2006.pkw.gov.pl/kbw/orgKomisja3519-2.html?id=126101-60&amp;jdn=126101"/>
    <hyperlink ref="B62" r:id="rId61" display="http://wybory2006.pkw.gov.pl/kbw/orgKomisjac3ec.html?id=126101-61&amp;jdn=126101"/>
    <hyperlink ref="B63" r:id="rId62" display="http://wybory2006.pkw.gov.pl/kbw/orgKomisja527f.html?id=126101-62&amp;jdn=126101"/>
    <hyperlink ref="B64" r:id="rId63" display="http://wybory2006.pkw.gov.pl/kbw/orgKomisja78a2.html?id=126101-63&amp;jdn=126101"/>
    <hyperlink ref="B65" r:id="rId64" display="http://wybory2006.pkw.gov.pl/kbw/orgKomisja4e34-2.html?id=126101-64&amp;jdn=126101"/>
    <hyperlink ref="B66" r:id="rId65" display="http://wybory2006.pkw.gov.pl/kbw/orgKomisja2981.html?id=126101-65&amp;jdn=126101"/>
    <hyperlink ref="B67" r:id="rId66" display="http://wybory2006.pkw.gov.pl/kbw/orgKomisja9c13.html?id=126101-66&amp;jdn=126101"/>
    <hyperlink ref="B68" r:id="rId67" display="http://wybory2006.pkw.gov.pl/kbw/orgKomisjaf4a5.html?id=126101-67&amp;jdn=126101"/>
    <hyperlink ref="B69" r:id="rId68" display="http://wybory2006.pkw.gov.pl/kbw/orgKomisjaa8fe.html?id=126101-68&amp;jdn=126101"/>
    <hyperlink ref="B70" r:id="rId69" display="http://wybory2006.pkw.gov.pl/kbw/orgKomisja6526.html?id=126101-69&amp;jdn=126101"/>
    <hyperlink ref="B71" r:id="rId70" display="http://wybory2006.pkw.gov.pl/kbw/orgKomisja21b9.html?id=126101-70&amp;jdn=126101"/>
    <hyperlink ref="B72" r:id="rId71" display="http://wybory2006.pkw.gov.pl/kbw/orgKomisjaf316.html?id=126101-71&amp;jdn=126101"/>
    <hyperlink ref="B73" r:id="rId72" display="http://wybory2006.pkw.gov.pl/kbw/orgKomisjac29f.html?id=126101-72&amp;jdn=126101"/>
    <hyperlink ref="B74" r:id="rId73" display="http://wybory2006.pkw.gov.pl/kbw/orgKomisja04dd.html?id=126101-73&amp;jdn=126101"/>
    <hyperlink ref="B75" r:id="rId74" display="http://wybory2006.pkw.gov.pl/kbw/orgKomisja0624.html?id=126101-74&amp;jdn=126101"/>
    <hyperlink ref="B76" r:id="rId75" display="http://wybory2006.pkw.gov.pl/kbw/orgKomisjaf706.html?id=126101-75&amp;jdn=126101"/>
    <hyperlink ref="B77" r:id="rId76" display="http://wybory2006.pkw.gov.pl/kbw/orgKomisja21ad-2.html?id=126101-76&amp;jdn=126101"/>
    <hyperlink ref="B78" r:id="rId77" display="http://wybory2006.pkw.gov.pl/kbw/orgKomisjaa68c.html?id=126101-77&amp;jdn=126101"/>
    <hyperlink ref="B79" r:id="rId78" display="http://wybory2006.pkw.gov.pl/kbw/orgKomisja59d9.html?id=126101-78&amp;jdn=126101"/>
    <hyperlink ref="B80" r:id="rId79" display="http://wybory2006.pkw.gov.pl/kbw/orgKomisja075e.html?id=126101-79&amp;jdn=126101"/>
    <hyperlink ref="B81" r:id="rId80" display="http://wybory2006.pkw.gov.pl/kbw/orgKomisja4658.html?id=126101-80&amp;jdn=126101"/>
    <hyperlink ref="B82" r:id="rId81" display="http://wybory2006.pkw.gov.pl/kbw/orgKomisjaa577.html?id=126101-81&amp;jdn=126101"/>
    <hyperlink ref="B83" r:id="rId82" display="http://wybory2006.pkw.gov.pl/kbw/orgKomisjad7ef.html?id=126101-82&amp;jdn=126101"/>
    <hyperlink ref="B84" r:id="rId83" display="http://wybory2006.pkw.gov.pl/kbw/orgKomisja4d30.html?id=126101-83&amp;jdn=126101"/>
    <hyperlink ref="B85" r:id="rId84" display="http://wybory2006.pkw.gov.pl/kbw/orgKomisjad718.html?id=126101-84&amp;jdn=126101"/>
    <hyperlink ref="B86" r:id="rId85" display="http://wybory2006.pkw.gov.pl/kbw/orgKomisja1e9b.html?id=126101-85&amp;jdn=126101"/>
    <hyperlink ref="B87" r:id="rId86" display="http://wybory2006.pkw.gov.pl/kbw/orgKomisja9854.html?id=126101-86&amp;jdn=126101"/>
    <hyperlink ref="B88" r:id="rId87" display="http://wybory2006.pkw.gov.pl/kbw/orgKomisja3d20.html?id=126101-87&amp;jdn=126101"/>
    <hyperlink ref="B89" r:id="rId88" display="http://wybory2006.pkw.gov.pl/kbw/orgKomisjad880.html?id=126101-88&amp;jdn=126101"/>
    <hyperlink ref="B90" r:id="rId89" display="http://wybory2006.pkw.gov.pl/kbw/orgKomisja27c0.html?id=126101-89&amp;jdn=126101"/>
    <hyperlink ref="B91" r:id="rId90" display="http://wybory2006.pkw.gov.pl/kbw/orgKomisja31f8.html?id=126101-90&amp;jdn=126101"/>
    <hyperlink ref="B92" r:id="rId91" display="http://wybory2006.pkw.gov.pl/kbw/orgKomisja18e9.html?id=126101-91&amp;jdn=126101"/>
    <hyperlink ref="B93" r:id="rId92" display="http://wybory2006.pkw.gov.pl/kbw/orgKomisja206e.html?id=126101-92&amp;jdn=126101"/>
    <hyperlink ref="B94" r:id="rId93" display="http://wybory2006.pkw.gov.pl/kbw/orgKomisjaa170-2.html?id=126101-93&amp;jdn=126101"/>
    <hyperlink ref="B95" r:id="rId94" display="http://wybory2006.pkw.gov.pl/kbw/orgKomisja2e82.html?id=126101-94&amp;jdn=126101"/>
    <hyperlink ref="B96" r:id="rId95" display="http://wybory2006.pkw.gov.pl/kbw/orgKomisjaadfe.html?id=126101-95&amp;jdn=126101"/>
    <hyperlink ref="B97" r:id="rId96" display="http://wybory2006.pkw.gov.pl/kbw/orgKomisja2887.html?id=126101-96&amp;jdn=126101"/>
    <hyperlink ref="B98" r:id="rId97" display="http://wybory2006.pkw.gov.pl/kbw/orgKomisja9a1f.html?id=126101-97&amp;jdn=126101"/>
    <hyperlink ref="B99" r:id="rId98" display="http://wybory2006.pkw.gov.pl/kbw/orgKomisja82b9.html?id=126101-98&amp;jdn=126101"/>
    <hyperlink ref="B100" r:id="rId99" display="http://wybory2006.pkw.gov.pl/kbw/orgKomisja30e6.html?id=126101-99&amp;jdn=126101"/>
    <hyperlink ref="B101" r:id="rId100" display="http://wybory2006.pkw.gov.pl/kbw/orgKomisjaab1c.html?id=126101-100&amp;jdn=126101"/>
    <hyperlink ref="B102" r:id="rId101" display="http://wybory2006.pkw.gov.pl/kbw/orgKomisjac105.html?id=126101-101&amp;jdn=126101"/>
    <hyperlink ref="B103" r:id="rId102" display="http://wybory2006.pkw.gov.pl/kbw/orgKomisjac155.html?id=126101-102&amp;jdn=126101"/>
    <hyperlink ref="B104" r:id="rId103" display="http://wybory2006.pkw.gov.pl/kbw/orgKomisjaf600.html?id=126101-103&amp;jdn=126101"/>
    <hyperlink ref="B105" r:id="rId104" display="http://wybory2006.pkw.gov.pl/kbw/orgKomisjab313.html?id=126101-104&amp;jdn=126101"/>
    <hyperlink ref="B106" r:id="rId105" display="http://wybory2006.pkw.gov.pl/kbw/orgKomisja542d.html?id=126101-105&amp;jdn=126101"/>
    <hyperlink ref="B107" r:id="rId106" display="http://wybory2006.pkw.gov.pl/kbw/orgKomisja78be.html?id=126101-106&amp;jdn=126101"/>
    <hyperlink ref="B108" r:id="rId107" display="http://wybory2006.pkw.gov.pl/kbw/orgKomisja0c77.html?id=126101-107&amp;jdn=126101"/>
    <hyperlink ref="B109" r:id="rId108" display="http://wybory2006.pkw.gov.pl/kbw/orgKomisja0d31.html?id=126101-108&amp;jdn=126101"/>
    <hyperlink ref="B110" r:id="rId109" display="http://wybory2006.pkw.gov.pl/kbw/orgKomisja9ba9.html?id=126101-109&amp;jdn=126101"/>
    <hyperlink ref="B111" r:id="rId110" display="http://wybory2006.pkw.gov.pl/kbw/orgKomisja43a1.html?id=126101-110&amp;jdn=126101"/>
    <hyperlink ref="B112" r:id="rId111" display="http://wybory2006.pkw.gov.pl/kbw/orgKomisjae2af.html?id=126101-111&amp;jdn=126101"/>
    <hyperlink ref="B113" r:id="rId112" display="http://wybory2006.pkw.gov.pl/kbw/orgKomisjaf1cb.html?id=126101-112&amp;jdn=126101"/>
    <hyperlink ref="B114" r:id="rId113" display="http://wybory2006.pkw.gov.pl/kbw/orgKomisjafeb6.html?id=126101-113&amp;jdn=126101"/>
    <hyperlink ref="B115" r:id="rId114" display="http://wybory2006.pkw.gov.pl/kbw/orgKomisjafad1.html?id=126101-114&amp;jdn=126101"/>
    <hyperlink ref="B116" r:id="rId115" display="http://wybory2006.pkw.gov.pl/kbw/orgKomisja82c5.html?id=126101-115&amp;jdn=126101"/>
    <hyperlink ref="B117" r:id="rId116" display="http://wybory2006.pkw.gov.pl/kbw/orgKomisja8078.html?id=126101-116&amp;jdn=126101"/>
    <hyperlink ref="B118" r:id="rId117" display="http://wybory2006.pkw.gov.pl/kbw/orgKomisja3f13.html?id=126101-117&amp;jdn=126101"/>
    <hyperlink ref="B119" r:id="rId118" display="http://wybory2006.pkw.gov.pl/kbw/orgKomisja4e7f.html?id=126101-118&amp;jdn=126101"/>
    <hyperlink ref="B120" r:id="rId119" display="http://wybory2006.pkw.gov.pl/kbw/orgKomisjac77b.html?id=126101-119&amp;jdn=126101"/>
    <hyperlink ref="B121" r:id="rId120" display="http://wybory2006.pkw.gov.pl/kbw/orgKomisja36b3.html?id=126101-120&amp;jdn=126101"/>
    <hyperlink ref="B122" r:id="rId121" display="http://wybory2006.pkw.gov.pl/kbw/orgKomisjab27f.html?id=126101-121&amp;jdn=126101"/>
    <hyperlink ref="B123" r:id="rId122" display="http://wybory2006.pkw.gov.pl/kbw/orgKomisja2b1b.html?id=126101-122&amp;jdn=126101"/>
    <hyperlink ref="B124" r:id="rId123" display="http://wybory2006.pkw.gov.pl/kbw/orgKomisja636c.html?id=126101-123&amp;jdn=126101"/>
    <hyperlink ref="B125" r:id="rId124" display="http://wybory2006.pkw.gov.pl/kbw/orgKomisjaf46b.html?id=126101-124&amp;jdn=126101"/>
    <hyperlink ref="B126" r:id="rId125" display="http://wybory2006.pkw.gov.pl/kbw/orgKomisja2801.html?id=126101-125&amp;jdn=126101"/>
    <hyperlink ref="B127" r:id="rId126" display="http://wybory2006.pkw.gov.pl/kbw/orgKomisja8e6c.html?id=126101-126&amp;jdn=126101"/>
    <hyperlink ref="B128" r:id="rId127" display="http://wybory2006.pkw.gov.pl/kbw/orgKomisja0674.html?id=126101-127&amp;jdn=126101"/>
    <hyperlink ref="B129" r:id="rId128" display="http://wybory2006.pkw.gov.pl/kbw/orgKomisja177d-2.html?id=126101-128&amp;jdn=126101"/>
    <hyperlink ref="B130" r:id="rId129" display="http://wybory2006.pkw.gov.pl/kbw/orgKomisja8a0d.html?id=126101-129&amp;jdn=126101"/>
    <hyperlink ref="B131" r:id="rId130" display="http://wybory2006.pkw.gov.pl/kbw/orgKomisja9e91.html?id=126101-130&amp;jdn=126101"/>
    <hyperlink ref="B132" r:id="rId131" display="http://wybory2006.pkw.gov.pl/kbw/orgKomisjaafeb.html?id=126101-131&amp;jdn=126101"/>
    <hyperlink ref="B133" r:id="rId132" display="http://wybory2006.pkw.gov.pl/kbw/orgKomisjaafdf.html?id=126101-132&amp;jdn=126101"/>
    <hyperlink ref="B134" r:id="rId133" display="http://wybory2006.pkw.gov.pl/kbw/orgKomisja8e67.html?id=126101-133&amp;jdn=126101"/>
    <hyperlink ref="B135" r:id="rId134" display="http://wybory2006.pkw.gov.pl/kbw/orgKomisjafa43.html?id=126101-134&amp;jdn=126101"/>
    <hyperlink ref="B136" r:id="rId135" display="http://wybory2006.pkw.gov.pl/kbw/orgKomisja307a.html?id=126101-135&amp;jdn=126101"/>
    <hyperlink ref="B137" r:id="rId136" display="http://wybory2006.pkw.gov.pl/kbw/orgKomisja73f9.html?id=126101-136&amp;jdn=126101"/>
    <hyperlink ref="B138" r:id="rId137" display="http://wybory2006.pkw.gov.pl/kbw/orgKomisja93fd.html?id=126101-137&amp;jdn=126101"/>
    <hyperlink ref="B139" r:id="rId138" display="http://wybory2006.pkw.gov.pl/kbw/orgKomisjad1a4.html?id=126101-138&amp;jdn=126101"/>
    <hyperlink ref="B140" r:id="rId139" display="http://wybory2006.pkw.gov.pl/kbw/orgKomisja7e28.html?id=126101-139&amp;jdn=126101"/>
    <hyperlink ref="B141" r:id="rId140" display="http://wybory2006.pkw.gov.pl/kbw/orgKomisja5b40.html?id=126101-140&amp;jdn=126101"/>
    <hyperlink ref="B142" r:id="rId141" display="http://wybory2006.pkw.gov.pl/kbw/orgKomisja7e32.html?id=126101-141&amp;jdn=126101"/>
    <hyperlink ref="B143" r:id="rId142" display="http://wybory2006.pkw.gov.pl/kbw/orgKomisjaf003.html?id=126101-142&amp;jdn=126101"/>
    <hyperlink ref="B144" r:id="rId143" display="http://wybory2006.pkw.gov.pl/kbw/orgKomisjafb99.html?id=126101-143&amp;jdn=126101"/>
    <hyperlink ref="B145" r:id="rId144" display="http://wybory2006.pkw.gov.pl/kbw/orgKomisja9e6c.html?id=126101-144&amp;jdn=126101"/>
    <hyperlink ref="B146" r:id="rId145" display="http://wybory2006.pkw.gov.pl/kbw/orgKomisjacd0c.html?id=126101-145&amp;jdn=126101"/>
    <hyperlink ref="B147" r:id="rId146" display="http://wybory2006.pkw.gov.pl/kbw/orgKomisja05b5.html?id=126101-146&amp;jdn=126101"/>
    <hyperlink ref="B148" r:id="rId147" display="http://wybory2006.pkw.gov.pl/kbw/orgKomisjaaa6c.html?id=126101-147&amp;jdn=126101"/>
    <hyperlink ref="B149" r:id="rId148" display="http://wybory2006.pkw.gov.pl/kbw/orgKomisjacf80.html?id=126101-148&amp;jdn=126101"/>
    <hyperlink ref="B150" r:id="rId149" display="http://wybory2006.pkw.gov.pl/kbw/orgKomisjaa210.html?id=126101-149&amp;jdn=126101"/>
    <hyperlink ref="B151" r:id="rId150" display="http://wybory2006.pkw.gov.pl/kbw/orgKomisjaef44.html?id=126101-150&amp;jdn=126101"/>
    <hyperlink ref="B152" r:id="rId151" display="http://wybory2006.pkw.gov.pl/kbw/orgKomisja08da.html?id=126101-151&amp;jdn=126101"/>
    <hyperlink ref="B153" r:id="rId152" display="http://wybory2006.pkw.gov.pl/kbw/orgKomisjaf7d0-2.html?id=126101-152&amp;jdn=126101"/>
    <hyperlink ref="B154" r:id="rId153" display="http://wybory2006.pkw.gov.pl/kbw/orgKomisja2347.html?id=126101-153&amp;jdn=126101"/>
    <hyperlink ref="B155" r:id="rId154" display="http://wybory2006.pkw.gov.pl/kbw/orgKomisja9a3c.html?id=126101-154&amp;jdn=126101"/>
    <hyperlink ref="B156" r:id="rId155" display="http://wybory2006.pkw.gov.pl/kbw/orgKomisja353c.html?id=126101-155&amp;jdn=126101"/>
    <hyperlink ref="B157" r:id="rId156" display="http://wybory2006.pkw.gov.pl/kbw/orgKomisja02df.html?id=126101-156&amp;jdn=126101"/>
    <hyperlink ref="B158" r:id="rId157" display="http://wybory2006.pkw.gov.pl/kbw/orgKomisja7ced.html?id=126101-157&amp;jdn=126101"/>
    <hyperlink ref="B159" r:id="rId158" display="http://wybory2006.pkw.gov.pl/kbw/orgKomisjaa235.html?id=126101-158&amp;jdn=126101"/>
    <hyperlink ref="B160" r:id="rId159" display="http://wybory2006.pkw.gov.pl/kbw/orgKomisjab84e.html?id=126101-159&amp;jdn=126101"/>
    <hyperlink ref="B161" r:id="rId160" display="http://wybory2006.pkw.gov.pl/kbw/orgKomisjadf7a.html?id=126101-160&amp;jdn=126101"/>
    <hyperlink ref="B162" r:id="rId161" display="http://wybory2006.pkw.gov.pl/kbw/orgKomisja3d4a.html?id=126101-161&amp;jdn=126101"/>
    <hyperlink ref="B163" r:id="rId162" display="http://wybory2006.pkw.gov.pl/kbw/orgKomisja90d2.html?id=126101-162&amp;jdn=126101"/>
    <hyperlink ref="B164" r:id="rId163" display="http://wybory2006.pkw.gov.pl/kbw/orgKomisja2fd5.html?id=126101-163&amp;jdn=126101"/>
    <hyperlink ref="B165" r:id="rId164" display="http://wybory2006.pkw.gov.pl/kbw/orgKomisjae089-2.html?id=126101-164&amp;jdn=126101"/>
    <hyperlink ref="B166" r:id="rId165" display="http://wybory2006.pkw.gov.pl/kbw/orgKomisja5207.html?id=126101-165&amp;jdn=126101"/>
    <hyperlink ref="B167" r:id="rId166" display="http://wybory2006.pkw.gov.pl/kbw/orgKomisjab2bb.html?id=126101-166&amp;jdn=126101"/>
    <hyperlink ref="B168" r:id="rId167" display="http://wybory2006.pkw.gov.pl/kbw/orgKomisja17bd.html?id=126101-167&amp;jdn=126101"/>
    <hyperlink ref="B169" r:id="rId168" display="http://wybory2006.pkw.gov.pl/kbw/orgKomisja3436.html?id=126101-168&amp;jdn=126101"/>
    <hyperlink ref="B170" r:id="rId169" display="http://wybory2006.pkw.gov.pl/kbw/orgKomisja30ff.html?id=126101-169&amp;jdn=126101"/>
    <hyperlink ref="B171" r:id="rId170" display="http://wybory2006.pkw.gov.pl/kbw/orgKomisja4bbd.html?id=126101-170&amp;jdn=126101"/>
    <hyperlink ref="B172" r:id="rId171" display="http://wybory2006.pkw.gov.pl/kbw/orgKomisja824a.html?id=126101-171&amp;jdn=126101"/>
    <hyperlink ref="B173" r:id="rId172" display="http://wybory2006.pkw.gov.pl/kbw/orgKomisja8363.html?id=126101-172&amp;jdn=126101"/>
    <hyperlink ref="B174" r:id="rId173" display="http://wybory2006.pkw.gov.pl/kbw/orgKomisjaac0a.html?id=126101-173&amp;jdn=126101"/>
    <hyperlink ref="B175" r:id="rId174" display="http://wybory2006.pkw.gov.pl/kbw/orgKomisja1687.html?id=126101-174&amp;jdn=126101"/>
    <hyperlink ref="B176" r:id="rId175" display="http://wybory2006.pkw.gov.pl/kbw/orgKomisja8a10.html?id=126101-175&amp;jdn=126101"/>
    <hyperlink ref="B177" r:id="rId176" display="http://wybory2006.pkw.gov.pl/kbw/orgKomisja6ce0.html?id=126101-176&amp;jdn=126101"/>
    <hyperlink ref="B178" r:id="rId177" display="http://wybory2006.pkw.gov.pl/kbw/orgKomisja7206.html?id=126101-177&amp;jdn=126101"/>
    <hyperlink ref="B179" r:id="rId178" display="http://wybory2006.pkw.gov.pl/kbw/orgKomisja491a.html?id=126101-178&amp;jdn=126101"/>
    <hyperlink ref="B180" r:id="rId179" display="http://wybory2006.pkw.gov.pl/kbw/orgKomisja3b11.html?id=126101-179&amp;jdn=126101"/>
    <hyperlink ref="B181" r:id="rId180" display="http://wybory2006.pkw.gov.pl/kbw/orgKomisja5044-2.html?id=126101-180&amp;jdn=126101"/>
    <hyperlink ref="B182" r:id="rId181" display="http://wybory2006.pkw.gov.pl/kbw/orgKomisjae745.html?id=126101-181&amp;jdn=126101"/>
    <hyperlink ref="B183" r:id="rId182" display="http://wybory2006.pkw.gov.pl/kbw/orgKomisjab6d1.html?id=126101-182&amp;jdn=126101"/>
    <hyperlink ref="B184" r:id="rId183" display="http://wybory2006.pkw.gov.pl/kbw/orgKomisja8f80.html?id=126101-183&amp;jdn=126101"/>
    <hyperlink ref="B185" r:id="rId184" display="http://wybory2006.pkw.gov.pl/kbw/orgKomisja335d.html?id=126101-184&amp;jdn=126101"/>
    <hyperlink ref="B186" r:id="rId185" display="http://wybory2006.pkw.gov.pl/kbw/orgKomisja3988.html?id=126101-185&amp;jdn=126101"/>
    <hyperlink ref="B187" r:id="rId186" display="http://wybory2006.pkw.gov.pl/kbw/orgKomisja70e0.html?id=126101-186&amp;jdn=126101"/>
    <hyperlink ref="B188" r:id="rId187" display="http://wybory2006.pkw.gov.pl/kbw/orgKomisja6b97.html?id=126101-187&amp;jdn=126101"/>
    <hyperlink ref="B189" r:id="rId188" display="http://wybory2006.pkw.gov.pl/kbw/orgKomisja9e58.html?id=126101-188&amp;jdn=126101"/>
    <hyperlink ref="B190" r:id="rId189" display="http://wybory2006.pkw.gov.pl/kbw/orgKomisja30c7.html?id=126101-189&amp;jdn=126101"/>
    <hyperlink ref="B191" r:id="rId190" display="http://wybory2006.pkw.gov.pl/kbw/orgKomisja4230.html?id=126101-190&amp;jdn=126101"/>
    <hyperlink ref="B192" r:id="rId191" display="http://wybory2006.pkw.gov.pl/kbw/orgKomisja4389.html?id=126101-191&amp;jdn=126101"/>
    <hyperlink ref="B193" r:id="rId192" display="http://wybory2006.pkw.gov.pl/kbw/orgKomisja6ee4.html?id=126101-192&amp;jdn=126101"/>
    <hyperlink ref="B194" r:id="rId193" display="http://wybory2006.pkw.gov.pl/kbw/orgKomisja1357-2.html?id=126101-193&amp;jdn=126101"/>
    <hyperlink ref="B195" r:id="rId194" display="http://wybory2006.pkw.gov.pl/kbw/orgKomisja9433.html?id=126101-194&amp;jdn=126101"/>
    <hyperlink ref="B196" r:id="rId195" display="http://wybory2006.pkw.gov.pl/kbw/orgKomisja30d7.html?id=126101-195&amp;jdn=126101"/>
    <hyperlink ref="B197" r:id="rId196" display="http://wybory2006.pkw.gov.pl/kbw/orgKomisjaaa2c.html?id=126101-196&amp;jdn=126101"/>
    <hyperlink ref="B198" r:id="rId197" display="http://wybory2006.pkw.gov.pl/kbw/orgKomisja5a4a.html?id=126101-197&amp;jdn=126101"/>
    <hyperlink ref="B199" r:id="rId198" display="http://wybory2006.pkw.gov.pl/kbw/orgKomisjadc2e.html?id=126101-198&amp;jdn=126101"/>
    <hyperlink ref="B200" r:id="rId199" display="http://wybory2006.pkw.gov.pl/kbw/orgKomisja2300.html?id=126101-199&amp;jdn=126101"/>
    <hyperlink ref="B201" r:id="rId200" display="http://wybory2006.pkw.gov.pl/kbw/orgKomisja5b89.html?id=126101-200&amp;jdn=126101"/>
    <hyperlink ref="B202" r:id="rId201" display="http://wybory2006.pkw.gov.pl/kbw/orgKomisja1e94.html?id=126101-201&amp;jdn=126101"/>
    <hyperlink ref="B203" r:id="rId202" display="http://wybory2006.pkw.gov.pl/kbw/orgKomisja77a2.html?id=126101-202&amp;jdn=126101"/>
    <hyperlink ref="B204" r:id="rId203" display="http://wybory2006.pkw.gov.pl/kbw/orgKomisja1c7a.html?id=126101-203&amp;jdn=126101"/>
    <hyperlink ref="B205" r:id="rId204" display="http://wybory2006.pkw.gov.pl/kbw/orgKomisja5850.html?id=126101-204&amp;jdn=126101"/>
    <hyperlink ref="B206" r:id="rId205" display="http://wybory2006.pkw.gov.pl/kbw/orgKomisja248f.html?id=126101-205&amp;jdn=126101"/>
    <hyperlink ref="B207" r:id="rId206" display="http://wybory2006.pkw.gov.pl/kbw/orgKomisja2243.html?id=126101-206&amp;jdn=126101"/>
    <hyperlink ref="B208" r:id="rId207" display="http://wybory2006.pkw.gov.pl/kbw/orgKomisja1398.html?id=126101-207&amp;jdn=126101"/>
    <hyperlink ref="B209" r:id="rId208" display="http://wybory2006.pkw.gov.pl/kbw/orgKomisjaace4.html?id=126101-208&amp;jdn=126101"/>
    <hyperlink ref="B210" r:id="rId209" display="http://wybory2006.pkw.gov.pl/kbw/orgKomisja3d40.html?id=126101-209&amp;jdn=126101"/>
    <hyperlink ref="B211" r:id="rId210" display="http://wybory2006.pkw.gov.pl/kbw/orgKomisja459f.html?id=126101-210&amp;jdn=126101"/>
    <hyperlink ref="B212" r:id="rId211" display="http://wybory2006.pkw.gov.pl/kbw/orgKomisjac8a5.html?id=126101-211&amp;jdn=126101"/>
    <hyperlink ref="B213" r:id="rId212" display="http://wybory2006.pkw.gov.pl/kbw/orgKomisja5d88.html?id=126101-212&amp;jdn=126101"/>
    <hyperlink ref="B214" r:id="rId213" display="http://wybory2006.pkw.gov.pl/kbw/orgKomisjaa5a8.html?id=126101-213&amp;jdn=126101"/>
    <hyperlink ref="B215" r:id="rId214" display="http://wybory2006.pkw.gov.pl/kbw/orgKomisja5c54.html?id=126101-214&amp;jdn=126101"/>
    <hyperlink ref="B216" r:id="rId215" display="http://wybory2006.pkw.gov.pl/kbw/orgKomisja30fc.html?id=126101-215&amp;jdn=126101"/>
    <hyperlink ref="B217" r:id="rId216" display="http://wybory2006.pkw.gov.pl/kbw/orgKomisja972b.html?id=126101-216&amp;jdn=126101"/>
    <hyperlink ref="B218" r:id="rId217" display="http://wybory2006.pkw.gov.pl/kbw/orgKomisjaa3fc.html?id=126101-217&amp;jdn=126101"/>
    <hyperlink ref="B219" r:id="rId218" display="http://wybory2006.pkw.gov.pl/kbw/orgKomisja2ae1.html?id=126101-218&amp;jdn=126101"/>
    <hyperlink ref="B220" r:id="rId219" display="http://wybory2006.pkw.gov.pl/kbw/orgKomisja75fb.html?id=126101-219&amp;jdn=126101"/>
    <hyperlink ref="B221" r:id="rId220" display="http://wybory2006.pkw.gov.pl/kbw/orgKomisjae8db.html?id=126101-220&amp;jdn=126101"/>
    <hyperlink ref="B222" r:id="rId221" display="http://wybory2006.pkw.gov.pl/kbw/orgKomisja8092.html?id=126101-221&amp;jdn=126101"/>
    <hyperlink ref="B223" r:id="rId222" display="http://wybory2006.pkw.gov.pl/kbw/orgKomisjae89c.html?id=126101-222&amp;jdn=126101"/>
    <hyperlink ref="B224" r:id="rId223" display="http://wybory2006.pkw.gov.pl/kbw/orgKomisja9c71.html?id=126101-223&amp;jdn=126101"/>
    <hyperlink ref="B225" r:id="rId224" display="http://wybory2006.pkw.gov.pl/kbw/orgKomisja4a88.html?id=126101-224&amp;jdn=126101"/>
    <hyperlink ref="B226" r:id="rId225" display="http://wybory2006.pkw.gov.pl/kbw/orgKomisja5720.html?id=126101-225&amp;jdn=126101"/>
    <hyperlink ref="B227" r:id="rId226" display="http://wybory2006.pkw.gov.pl/kbw/orgKomisja4ed8.html?id=126101-226&amp;jdn=126101"/>
    <hyperlink ref="B228" r:id="rId227" display="http://wybory2006.pkw.gov.pl/kbw/orgKomisjaacb0.html?id=126101-227&amp;jdn=126101"/>
    <hyperlink ref="B229" r:id="rId228" display="http://wybory2006.pkw.gov.pl/kbw/orgKomisja4351.html?id=126101-228&amp;jdn=126101"/>
    <hyperlink ref="B230" r:id="rId229" display="http://wybory2006.pkw.gov.pl/kbw/orgKomisja309c.html?id=126101-229&amp;jdn=126101"/>
    <hyperlink ref="B231" r:id="rId230" display="http://wybory2006.pkw.gov.pl/kbw/orgKomisjacfaa.html?id=126101-230&amp;jdn=126101"/>
    <hyperlink ref="B232" r:id="rId231" display="http://wybory2006.pkw.gov.pl/kbw/orgKomisjadffe.html?id=126101-231&amp;jdn=126101"/>
    <hyperlink ref="B233" r:id="rId232" display="http://wybory2006.pkw.gov.pl/kbw/orgKomisja9657.html?id=126101-232&amp;jdn=126101"/>
    <hyperlink ref="B234" r:id="rId233" display="http://wybory2006.pkw.gov.pl/kbw/orgKomisjacc41.html?id=126101-233&amp;jdn=126101"/>
    <hyperlink ref="B235" r:id="rId234" display="http://wybory2006.pkw.gov.pl/kbw/orgKomisjac763.html?id=126101-234&amp;jdn=126101"/>
    <hyperlink ref="B236" r:id="rId235" display="http://wybory2006.pkw.gov.pl/kbw/orgKomisjab001.html?id=126101-235&amp;jdn=126101"/>
    <hyperlink ref="B237" r:id="rId236" display="http://wybory2006.pkw.gov.pl/kbw/orgKomisja5435.html?id=126101-236&amp;jdn=126101"/>
    <hyperlink ref="B238" r:id="rId237" display="http://wybory2006.pkw.gov.pl/kbw/orgKomisja1871.html?id=126101-237&amp;jdn=126101"/>
    <hyperlink ref="B239" r:id="rId238" display="http://wybory2006.pkw.gov.pl/kbw/orgKomisja852f.html?id=126101-238&amp;jdn=126101"/>
    <hyperlink ref="B240" r:id="rId239" display="http://wybory2006.pkw.gov.pl/kbw/orgKomisja3960.html?id=126101-239&amp;jdn=126101"/>
    <hyperlink ref="B241" r:id="rId240" display="http://wybory2006.pkw.gov.pl/kbw/orgKomisjac82b.html?id=126101-240&amp;jdn=126101"/>
    <hyperlink ref="B242" r:id="rId241" display="http://wybory2006.pkw.gov.pl/kbw/orgKomisjaac92.html?id=126101-241&amp;jdn=126101"/>
    <hyperlink ref="B243" r:id="rId242" display="http://wybory2006.pkw.gov.pl/kbw/orgKomisja2044.html?id=126101-242&amp;jdn=126101"/>
    <hyperlink ref="B244" r:id="rId243" display="http://wybory2006.pkw.gov.pl/kbw/orgKomisja652a.html?id=126101-243&amp;jdn=126101"/>
    <hyperlink ref="B245" r:id="rId244" display="http://wybory2006.pkw.gov.pl/kbw/orgKomisja15bc.html?id=126101-244&amp;jdn=126101"/>
    <hyperlink ref="B246" r:id="rId245" display="http://wybory2006.pkw.gov.pl/kbw/orgKomisjada01.html?id=126101-245&amp;jdn=126101"/>
    <hyperlink ref="B247" r:id="rId246" display="http://wybory2006.pkw.gov.pl/kbw/orgKomisja3812.html?id=126101-246&amp;jdn=126101"/>
    <hyperlink ref="B248" r:id="rId247" display="http://wybory2006.pkw.gov.pl/kbw/orgKomisja774e.html?id=126101-247&amp;jdn=126101"/>
    <hyperlink ref="B249" r:id="rId248" display="http://wybory2006.pkw.gov.pl/kbw/orgKomisjac0c7-2.html?id=126101-248&amp;jdn=126101"/>
    <hyperlink ref="B250" r:id="rId249" display="http://wybory2006.pkw.gov.pl/kbw/orgKomisja5d95.html?id=126101-249&amp;jdn=126101"/>
    <hyperlink ref="B251" r:id="rId250" display="http://wybory2006.pkw.gov.pl/kbw/orgKomisjad684.html?id=126101-250&amp;jdn=126101"/>
    <hyperlink ref="B252" r:id="rId251" display="http://wybory2006.pkw.gov.pl/kbw/orgKomisjacc7b.html?id=126101-251&amp;jdn=126101"/>
    <hyperlink ref="B253" r:id="rId252" display="http://wybory2006.pkw.gov.pl/kbw/orgKomisja80c8-2.html?id=126101-252&amp;jdn=126101"/>
    <hyperlink ref="B254" r:id="rId253" display="http://wybory2006.pkw.gov.pl/kbw/orgKomisja2552.html?id=126101-253&amp;jdn=126101"/>
    <hyperlink ref="B255" r:id="rId254" display="http://wybory2006.pkw.gov.pl/kbw/orgKomisja91b6.html?id=126101-254&amp;jdn=126101"/>
    <hyperlink ref="B256" r:id="rId255" display="http://wybory2006.pkw.gov.pl/kbw/orgKomisja56d7.html?id=126101-255&amp;jdn=126101"/>
    <hyperlink ref="B257" r:id="rId256" display="http://wybory2006.pkw.gov.pl/kbw/orgKomisja8566.html?id=126101-256&amp;jdn=126101"/>
    <hyperlink ref="B258" r:id="rId257" display="http://wybory2006.pkw.gov.pl/kbw/orgKomisja12c5.html?id=126101-257&amp;jdn=126101"/>
    <hyperlink ref="B259" r:id="rId258" display="http://wybory2006.pkw.gov.pl/kbw/orgKomisjaf6de.html?id=126101-258&amp;jdn=126101"/>
    <hyperlink ref="B260" r:id="rId259" display="http://wybory2006.pkw.gov.pl/kbw/orgKomisja2749.html?id=126101-259&amp;jdn=126101"/>
    <hyperlink ref="B261" r:id="rId260" display="http://wybory2006.pkw.gov.pl/kbw/orgKomisja86a6.html?id=126101-260&amp;jdn=126101"/>
    <hyperlink ref="B262" r:id="rId261" display="http://wybory2006.pkw.gov.pl/kbw/orgKomisjac7d8.html?id=126101-261&amp;jdn=126101"/>
    <hyperlink ref="B263" r:id="rId262" display="http://wybory2006.pkw.gov.pl/kbw/orgKomisja5160.html?id=126101-262&amp;jdn=126101"/>
    <hyperlink ref="B264" r:id="rId263" display="http://wybory2006.pkw.gov.pl/kbw/orgKomisjac454.html?id=126101-263&amp;jdn=126101"/>
    <hyperlink ref="B265" r:id="rId264" display="http://wybory2006.pkw.gov.pl/kbw/orgKomisja4a48.html?id=126101-264&amp;jdn=126101"/>
    <hyperlink ref="B266" r:id="rId265" display="http://wybory2006.pkw.gov.pl/kbw/orgKomisjaed1b.html?id=126101-265&amp;jdn=126101"/>
    <hyperlink ref="B267" r:id="rId266" display="http://wybory2006.pkw.gov.pl/kbw/orgKomisja4c33.html?id=126101-266&amp;jdn=126101"/>
    <hyperlink ref="B268" r:id="rId267" display="http://wybory2006.pkw.gov.pl/kbw/orgKomisja7969.html?id=126101-267&amp;jdn=126101"/>
    <hyperlink ref="B269" r:id="rId268" display="http://wybory2006.pkw.gov.pl/kbw/orgKomisja8062.html?id=126101-268&amp;jdn=126101"/>
    <hyperlink ref="B270" r:id="rId269" display="http://wybory2006.pkw.gov.pl/kbw/orgKomisja075a.html?id=126101-269&amp;jdn=126101"/>
    <hyperlink ref="B271" r:id="rId270" display="http://wybory2006.pkw.gov.pl/kbw/orgKomisja5608.html?id=126101-270&amp;jdn=126101"/>
    <hyperlink ref="B272" r:id="rId271" display="http://wybory2006.pkw.gov.pl/kbw/orgKomisja94a0.html?id=126101-271&amp;jdn=126101"/>
    <hyperlink ref="B273" r:id="rId272" display="http://wybory2006.pkw.gov.pl/kbw/orgKomisja6b41.html?id=126101-272&amp;jdn=126101"/>
    <hyperlink ref="B274" r:id="rId273" display="http://wybory2006.pkw.gov.pl/kbw/orgKomisja50fb.html?id=126101-273&amp;jdn=126101"/>
    <hyperlink ref="B275" r:id="rId274" display="http://wybory2006.pkw.gov.pl/kbw/orgKomisjabfec.html?id=126101-274&amp;jdn=126101"/>
    <hyperlink ref="B276" r:id="rId275" display="http://wybory2006.pkw.gov.pl/kbw/orgKomisjae2db.html?id=126101-275&amp;jdn=126101"/>
    <hyperlink ref="B277" r:id="rId276" display="http://wybory2006.pkw.gov.pl/kbw/orgKomisjae3c2.html?id=126101-276&amp;jdn=126101"/>
    <hyperlink ref="B278" r:id="rId277" display="http://wybory2006.pkw.gov.pl/kbw/orgKomisjac164.html?id=126101-277&amp;jdn=126101"/>
    <hyperlink ref="B279" r:id="rId278" display="http://wybory2006.pkw.gov.pl/kbw/orgKomisjab9c1.html?id=126101-278&amp;jdn=126101"/>
    <hyperlink ref="B280" r:id="rId279" display="http://wybory2006.pkw.gov.pl/kbw/orgKomisja7dfc.html?id=126101-279&amp;jdn=126101"/>
    <hyperlink ref="B281" r:id="rId280" display="http://wybory2006.pkw.gov.pl/kbw/orgKomisja1dff.html?id=126101-280&amp;jdn=126101"/>
    <hyperlink ref="B282" r:id="rId281" display="http://wybory2006.pkw.gov.pl/kbw/orgKomisja5240.html?id=126101-281&amp;jdn=126101"/>
    <hyperlink ref="B283" r:id="rId282" display="http://wybory2006.pkw.gov.pl/kbw/orgKomisja9ae8.html?id=126101-282&amp;jdn=126101"/>
    <hyperlink ref="B284" r:id="rId283" display="http://wybory2006.pkw.gov.pl/kbw/orgKomisja45b0.html?id=126101-283&amp;jdn=126101"/>
    <hyperlink ref="B285" r:id="rId284" display="http://wybory2006.pkw.gov.pl/kbw/orgKomisja91e5.html?id=126101-284&amp;jdn=126101"/>
    <hyperlink ref="B286" r:id="rId285" display="http://wybory2006.pkw.gov.pl/kbw/orgKomisjae88d.html?id=126101-285&amp;jdn=126101"/>
    <hyperlink ref="B287" r:id="rId286" display="http://wybory2006.pkw.gov.pl/kbw/orgKomisjac95c.html?id=126101-286&amp;jdn=126101"/>
    <hyperlink ref="B288" r:id="rId287" display="http://wybory2006.pkw.gov.pl/kbw/orgKomisjaba67.html?id=126101-287&amp;jdn=126101"/>
    <hyperlink ref="B289" r:id="rId288" display="http://wybory2006.pkw.gov.pl/kbw/orgKomisja4aed.html?id=126101-288&amp;jdn=126101"/>
    <hyperlink ref="B290" r:id="rId289" display="http://wybory2006.pkw.gov.pl/kbw/orgKomisja491f.html?id=126101-289&amp;jdn=126101"/>
    <hyperlink ref="B291" r:id="rId290" display="http://wybory2006.pkw.gov.pl/kbw/orgKomisja7f6c.html?id=126101-290&amp;jdn=126101"/>
    <hyperlink ref="B292" r:id="rId291" display="http://wybory2006.pkw.gov.pl/kbw/orgKomisja005f.html?id=126101-291&amp;jdn=126101"/>
    <hyperlink ref="B293" r:id="rId292" display="http://wybory2006.pkw.gov.pl/kbw/orgKomisja2e78-2.html?id=126101-292&amp;jdn=126101"/>
    <hyperlink ref="B294" r:id="rId293" display="http://wybory2006.pkw.gov.pl/kbw/orgKomisja6b06.html?id=126101-293&amp;jdn=126101"/>
    <hyperlink ref="B295" r:id="rId294" display="http://wybory2006.pkw.gov.pl/kbw/orgKomisjab58d.html?id=126101-294&amp;jdn=126101"/>
    <hyperlink ref="B296" r:id="rId295" display="http://wybory2006.pkw.gov.pl/kbw/orgKomisja7ca4.html?id=126101-295&amp;jdn=126101"/>
    <hyperlink ref="B297" r:id="rId296" display="http://wybory2006.pkw.gov.pl/kbw/orgKomisja2a76.html?id=126101-296&amp;jdn=126101"/>
    <hyperlink ref="B298" r:id="rId297" display="http://wybory2006.pkw.gov.pl/kbw/orgKomisja4d30-2.html?id=126101-297&amp;jdn=126101"/>
    <hyperlink ref="B299" r:id="rId298" display="http://wybory2006.pkw.gov.pl/kbw/orgKomisja668d.html?id=126101-298&amp;jdn=126101"/>
    <hyperlink ref="B300" r:id="rId299" display="http://wybory2006.pkw.gov.pl/kbw/orgKomisja63f7.html?id=126101-299&amp;jdn=126101"/>
    <hyperlink ref="B301" r:id="rId300" display="http://wybory2006.pkw.gov.pl/kbw/orgKomisjab034.html?id=126101-300&amp;jdn=126101"/>
    <hyperlink ref="B302" r:id="rId301" display="http://wybory2006.pkw.gov.pl/kbw/orgKomisja89a4.html?id=126101-301&amp;jdn=126101"/>
    <hyperlink ref="B303" r:id="rId302" display="http://wybory2006.pkw.gov.pl/kbw/orgKomisjac6bc.html?id=126101-302&amp;jdn=126101"/>
    <hyperlink ref="B304" r:id="rId303" display="http://wybory2006.pkw.gov.pl/kbw/orgKomisjaf1fa.html?id=126101-303&amp;jdn=126101"/>
    <hyperlink ref="B305" r:id="rId304" display="http://wybory2006.pkw.gov.pl/kbw/orgKomisja4010.html?id=126101-304&amp;jdn=126101"/>
    <hyperlink ref="B306" r:id="rId305" display="http://wybory2006.pkw.gov.pl/kbw/orgKomisjaf4ea.html?id=126101-305&amp;jdn=126101"/>
    <hyperlink ref="B307" r:id="rId306" display="http://wybory2006.pkw.gov.pl/kbw/orgKomisja4536.html?id=126101-306&amp;jdn=126101"/>
    <hyperlink ref="B308" r:id="rId307" display="http://wybory2006.pkw.gov.pl/kbw/orgKomisja43bb.html?id=126101-307&amp;jdn=126101"/>
    <hyperlink ref="B309" r:id="rId308" display="http://wybory2006.pkw.gov.pl/kbw/orgKomisja54f7.html?id=126101-308&amp;jdn=126101"/>
    <hyperlink ref="B310" r:id="rId309" display="http://wybory2006.pkw.gov.pl/kbw/orgKomisjaadb5.html?id=126101-309&amp;jdn=126101"/>
    <hyperlink ref="B311" r:id="rId310" display="http://wybory2006.pkw.gov.pl/kbw/orgKomisja007b.html?id=126101-310&amp;jdn=126101"/>
    <hyperlink ref="B312" r:id="rId311" display="http://wybory2006.pkw.gov.pl/kbw/orgKomisja7c79.html?id=126101-311&amp;jdn=126101"/>
    <hyperlink ref="B313" r:id="rId312" display="http://wybory2006.pkw.gov.pl/kbw/orgKomisja9481.html?id=126101-312&amp;jdn=126101"/>
    <hyperlink ref="B314" r:id="rId313" display="http://wybory2006.pkw.gov.pl/kbw/orgKomisjac9ef.html?id=126101-313&amp;jdn=126101"/>
    <hyperlink ref="B315" r:id="rId314" display="http://wybory2006.pkw.gov.pl/kbw/orgKomisja89de.html?id=126101-314&amp;jdn=126101"/>
    <hyperlink ref="B316" r:id="rId315" display="http://wybory2006.pkw.gov.pl/kbw/orgKomisjac3d5.html?id=126101-315&amp;jdn=126101"/>
    <hyperlink ref="B317" r:id="rId316" display="http://wybory2006.pkw.gov.pl/kbw/orgKomisja84d9.html?id=126101-316&amp;jdn=126101"/>
    <hyperlink ref="B318" r:id="rId317" display="http://wybory2006.pkw.gov.pl/kbw/orgKomisja26cb.html?id=126101-317&amp;jdn=126101"/>
    <hyperlink ref="B319" r:id="rId318" display="http://wybory2006.pkw.gov.pl/kbw/orgKomisjaf8c8-3.html?id=126101-318&amp;jdn=126101"/>
    <hyperlink ref="B320" r:id="rId319" display="http://wybory2006.pkw.gov.pl/kbw/orgKomisja6973.html?id=126101-319&amp;jdn=126101"/>
    <hyperlink ref="B321" r:id="rId320" display="http://wybory2006.pkw.gov.pl/kbw/orgKomisja427e-2.html?id=126101-320&amp;jdn=126101"/>
    <hyperlink ref="B322" r:id="rId321" display="http://wybory2006.pkw.gov.pl/kbw/orgKomisja5392.html?id=126101-321&amp;jdn=126101"/>
    <hyperlink ref="B323" r:id="rId322" display="http://wybory2006.pkw.gov.pl/kbw/orgKomisja231f.html?id=126101-322&amp;jdn=126101"/>
    <hyperlink ref="B324" r:id="rId323" display="http://wybory2006.pkw.gov.pl/kbw/orgKomisjab302.html?id=126101-323&amp;jdn=126101"/>
    <hyperlink ref="B325" r:id="rId324" display="http://wybory2006.pkw.gov.pl/kbw/orgKomisja6359.html?id=126101-324&amp;jdn=126101"/>
    <hyperlink ref="B326" r:id="rId325" display="http://wybory2006.pkw.gov.pl/kbw/orgKomisjaeff5.html?id=126101-325&amp;jdn=126101"/>
    <hyperlink ref="B327" r:id="rId326" display="http://wybory2006.pkw.gov.pl/kbw/orgKomisja1be1-2.html?id=126101-326&amp;jdn=126101"/>
    <hyperlink ref="B328" r:id="rId327" display="http://wybory2006.pkw.gov.pl/kbw/orgKomisja6f8d.html?id=126101-327&amp;jdn=126101"/>
    <hyperlink ref="B329" r:id="rId328" display="http://wybory2006.pkw.gov.pl/kbw/orgKomisja1af8.html?id=126101-328&amp;jdn=126101"/>
    <hyperlink ref="B330" r:id="rId329" display="http://wybory2006.pkw.gov.pl/kbw/orgKomisja5d54.html?id=126101-329&amp;jdn=126101"/>
    <hyperlink ref="B331" r:id="rId330" display="http://wybory2006.pkw.gov.pl/kbw/orgKomisjabc81.html?id=126101-330&amp;jdn=126101"/>
    <hyperlink ref="B332" r:id="rId331" display="http://wybory2006.pkw.gov.pl/kbw/orgKomisjaa57f.html?id=126101-331&amp;jdn=126101"/>
    <hyperlink ref="B333" r:id="rId332" display="http://wybory2006.pkw.gov.pl/kbw/orgKomisja082a.html?id=126101-332&amp;jdn=126101"/>
    <hyperlink ref="B334" r:id="rId333" display="http://wybory2006.pkw.gov.pl/kbw/orgKomisja8e17.html?id=126101-333&amp;jdn=126101"/>
    <hyperlink ref="B335" r:id="rId334" display="http://wybory2006.pkw.gov.pl/kbw/orgKomisja5f38.html?id=126101-334&amp;jdn=126101"/>
    <hyperlink ref="B336" r:id="rId335" display="http://wybory2006.pkw.gov.pl/kbw/orgKomisjaa4ba.html?id=126101-335&amp;jdn=126101"/>
    <hyperlink ref="B337" r:id="rId336" display="http://wybory2006.pkw.gov.pl/kbw/orgKomisjad2f1.html?id=126101-336&amp;jdn=126101"/>
    <hyperlink ref="B338" r:id="rId337" display="http://wybory2006.pkw.gov.pl/kbw/orgKomisja8e3d.html?id=126101-337&amp;jdn=126101"/>
    <hyperlink ref="B339" r:id="rId338" display="http://wybory2006.pkw.gov.pl/kbw/orgKomisja51e2.html?id=126101-338&amp;jdn=126101"/>
    <hyperlink ref="B340" r:id="rId339" display="http://wybory2006.pkw.gov.pl/kbw/orgKomisja1b52.html?id=126101-339&amp;jdn=126101"/>
    <hyperlink ref="B341" r:id="rId340" display="http://wybory2006.pkw.gov.pl/kbw/orgKomisja121f.html?id=126101-340&amp;jdn=126101"/>
    <hyperlink ref="B342" r:id="rId341" display="http://wybory2006.pkw.gov.pl/kbw/orgKomisja12fb.html?id=126101-341&amp;jdn=126101"/>
    <hyperlink ref="B343" r:id="rId342" display="http://wybory2006.pkw.gov.pl/kbw/orgKomisjaf703.html?id=126101-342&amp;jdn=126101"/>
    <hyperlink ref="B344" r:id="rId343" display="http://wybory2006.pkw.gov.pl/kbw/orgKomisja9ada.html?id=126101-343&amp;jdn=126101"/>
    <hyperlink ref="B345" r:id="rId344" display="http://wybory2006.pkw.gov.pl/kbw/orgKomisja1c64.html?id=126101-344&amp;jdn=126101"/>
    <hyperlink ref="B346" r:id="rId345" display="http://wybory2006.pkw.gov.pl/kbw/orgKomisja4384.html?id=126101-345&amp;jdn=126101"/>
    <hyperlink ref="B347" r:id="rId346" display="http://wybory2006.pkw.gov.pl/kbw/orgKomisjad7bb.html?id=126101-346&amp;jdn=126101"/>
    <hyperlink ref="B348" r:id="rId347" display="http://wybory2006.pkw.gov.pl/kbw/orgKomisja48c0.html?id=126101-347&amp;jdn=126101"/>
    <hyperlink ref="B349" r:id="rId348" display="http://wybory2006.pkw.gov.pl/kbw/orgKomisja6f27.html?id=126101-348&amp;jdn=126101"/>
    <hyperlink ref="B350" r:id="rId349" display="http://wybory2006.pkw.gov.pl/kbw/orgKomisja250e.html?id=126101-349&amp;jdn=126101"/>
    <hyperlink ref="B351" r:id="rId350" display="http://wybory2006.pkw.gov.pl/kbw/orgKomisja0d2f.html?id=126101-350&amp;jdn=126101"/>
    <hyperlink ref="B352" r:id="rId351" display="http://wybory2006.pkw.gov.pl/kbw/orgKomisjafdb6.html?id=126101-351&amp;jdn=126101"/>
    <hyperlink ref="B353" r:id="rId352" display="http://wybory2006.pkw.gov.pl/kbw/orgKomisja045d.html?id=126101-352&amp;jdn=126101"/>
    <hyperlink ref="B354" r:id="rId353" display="http://wybory2006.pkw.gov.pl/kbw/orgKomisja4d92.html?id=126101-353&amp;jdn=126101"/>
    <hyperlink ref="B355" r:id="rId354" display="http://wybory2006.pkw.gov.pl/kbw/orgKomisja7259.html?id=126101-354&amp;jdn=126101"/>
    <hyperlink ref="B356" r:id="rId355" display="http://wybory2006.pkw.gov.pl/kbw/orgKomisja5fab.html?id=126101-355&amp;jdn=126101"/>
    <hyperlink ref="B357" r:id="rId356" display="http://wybory2006.pkw.gov.pl/kbw/orgKomisjac52d.html?id=126101-356&amp;jdn=126101"/>
    <hyperlink ref="B358" r:id="rId357" display="http://wybory2006.pkw.gov.pl/kbw/orgKomisja4875.html?id=126101-357&amp;jdn=126101"/>
    <hyperlink ref="B359" r:id="rId358" display="http://wybory2006.pkw.gov.pl/kbw/orgKomisjac678.html?id=126101-358&amp;jdn=126101"/>
    <hyperlink ref="B360" r:id="rId359" display="http://wybory2006.pkw.gov.pl/kbw/orgKomisja32f2.html?id=126101-359&amp;jdn=126101"/>
    <hyperlink ref="B361" r:id="rId360" display="http://wybory2006.pkw.gov.pl/kbw/orgKomisja2328.html?id=126101-360&amp;jdn=126101"/>
    <hyperlink ref="B362" r:id="rId361" display="http://wybory2006.pkw.gov.pl/kbw/orgKomisja40df.html?id=126101-361&amp;jdn=126101"/>
    <hyperlink ref="B363" r:id="rId362" display="http://wybory2006.pkw.gov.pl/kbw/orgKomisja3f39.html?id=126101-362&amp;jdn=126101"/>
    <hyperlink ref="B364" r:id="rId363" display="http://wybory2006.pkw.gov.pl/kbw/orgKomisjae5bc.html?id=126101-363&amp;jdn=126101"/>
    <hyperlink ref="B365" r:id="rId364" display="http://wybory2006.pkw.gov.pl/kbw/orgKomisjad6b0.html?id=126101-364&amp;jdn=126101"/>
    <hyperlink ref="B366" r:id="rId365" display="http://wybory2006.pkw.gov.pl/kbw/orgKomisja96f0.html?id=126101-365&amp;jdn=126101"/>
    <hyperlink ref="B367" r:id="rId366" display="http://wybory2006.pkw.gov.pl/kbw/orgKomisjae67f.html?id=126101-366&amp;jdn=126101"/>
    <hyperlink ref="B368" r:id="rId367" display="http://wybory2006.pkw.gov.pl/kbw/orgKomisjae12c.html?id=126101-367&amp;jdn=126101"/>
    <hyperlink ref="B369" r:id="rId368" display="http://wybory2006.pkw.gov.pl/kbw/orgKomisja67a3.html?id=126101-368&amp;jdn=126101"/>
    <hyperlink ref="B370" r:id="rId369" display="http://wybory2006.pkw.gov.pl/kbw/orgKomisja3b84.html?id=126101-369&amp;jdn=126101"/>
    <hyperlink ref="B371" r:id="rId370" display="http://wybory2006.pkw.gov.pl/kbw/orgKomisja39fb.html?id=126101-370&amp;jdn=126101"/>
    <hyperlink ref="B372" r:id="rId371" display="http://wybory2006.pkw.gov.pl/kbw/orgKomisja8113.html?id=126101-371&amp;jdn=126101"/>
    <hyperlink ref="B373" r:id="rId372" display="http://wybory2006.pkw.gov.pl/kbw/orgKomisjad8d0.html?id=126101-372&amp;jdn=126101"/>
    <hyperlink ref="B374" r:id="rId373" display="http://wybory2006.pkw.gov.pl/kbw/orgKomisjaa79f-2.html?id=126101-373&amp;jdn=126101"/>
    <hyperlink ref="B375" r:id="rId374" display="http://wybory2006.pkw.gov.pl/kbw/orgKomisja93c7.html?id=126101-374&amp;jdn=126101"/>
    <hyperlink ref="B376" r:id="rId375" display="http://wybory2006.pkw.gov.pl/kbw/orgKomisja5569.html?id=126101-375&amp;jdn=126101"/>
    <hyperlink ref="B377" r:id="rId376" display="http://wybory2006.pkw.gov.pl/kbw/orgKomisja46bb.html?id=126101-376&amp;jdn=126101"/>
    <hyperlink ref="B378" r:id="rId377" display="http://wybory2006.pkw.gov.pl/kbw/orgKomisja05ae.html?id=126101-377&amp;jdn=126101"/>
    <hyperlink ref="B379" r:id="rId378" display="http://wybory2006.pkw.gov.pl/kbw/orgKomisja05d0.html?id=126101-378&amp;jdn=126101"/>
    <hyperlink ref="B380" r:id="rId379" display="http://wybory2006.pkw.gov.pl/kbw/orgKomisja6fa7.html?id=126101-379&amp;jdn=126101"/>
    <hyperlink ref="B381" r:id="rId380" display="http://wybory2006.pkw.gov.pl/kbw/orgKomisja28fc.html?id=126101-380&amp;jdn=126101"/>
    <hyperlink ref="B382" r:id="rId381" display="http://wybory2006.pkw.gov.pl/kbw/orgKomisjadf77.html?id=126101-381&amp;jdn=126101"/>
    <hyperlink ref="B383" r:id="rId382" display="http://wybory2006.pkw.gov.pl/kbw/orgKomisjae57d.html?id=126101-382&amp;jdn=126101"/>
    <hyperlink ref="B384" r:id="rId383" display="http://wybory2006.pkw.gov.pl/kbw/orgKomisja9014.html?id=126101-383&amp;jdn=126101"/>
    <hyperlink ref="B385" r:id="rId384" display="http://wybory2006.pkw.gov.pl/kbw/orgKomisja89c1.html?id=126101-384&amp;jdn=126101"/>
    <hyperlink ref="B386" r:id="rId385" display="http://wybory2006.pkw.gov.pl/kbw/orgKomisja8693.html?id=126101-385&amp;jdn=126101"/>
    <hyperlink ref="B387" r:id="rId386" display="http://wybory2006.pkw.gov.pl/kbw/orgKomisja6979.html?id=126101-386&amp;jdn=126101"/>
    <hyperlink ref="B388" r:id="rId387" display="http://wybory2006.pkw.gov.pl/kbw/orgKomisja2765.html?id=126101-387&amp;jdn=126101"/>
    <hyperlink ref="B389" r:id="rId388" display="http://wybory2006.pkw.gov.pl/kbw/orgKomisja75d8.html?id=126101-388&amp;jdn=126101"/>
    <hyperlink ref="B390" r:id="rId389" display="http://wybory2006.pkw.gov.pl/kbw/orgKomisjaec89.html?id=126101-389&amp;jdn=126101"/>
    <hyperlink ref="B391" r:id="rId390" display="http://wybory2006.pkw.gov.pl/kbw/orgKomisjab103.html?id=126101-390&amp;jdn=126101"/>
    <hyperlink ref="B392" r:id="rId391" display="http://wybory2006.pkw.gov.pl/kbw/orgKomisja12c9.html?id=126101-391&amp;jdn=126101"/>
    <hyperlink ref="B393" r:id="rId392" display="http://wybory2006.pkw.gov.pl/kbw/orgKomisja51cb.html?id=126101-392&amp;jdn=126101"/>
    <hyperlink ref="B394" r:id="rId393" display="http://wybory2006.pkw.gov.pl/kbw/orgKomisja0a9f.html?id=126101-393&amp;jdn=126101"/>
    <hyperlink ref="B395" r:id="rId394" display="http://wybory2006.pkw.gov.pl/kbw/orgKomisja5abc.html?id=126101-394&amp;jdn=126101"/>
    <hyperlink ref="B396" r:id="rId395" display="http://wybory2006.pkw.gov.pl/kbw/orgKomisjaf35d.html?id=126101-395&amp;jdn=126101"/>
    <hyperlink ref="B397" r:id="rId396" display="http://wybory2006.pkw.gov.pl/kbw/orgKomisjab54c.html?id=126101-396&amp;jdn=126101"/>
    <hyperlink ref="B398" r:id="rId397" display="http://wybory2006.pkw.gov.pl/kbw/orgKomisja9ca9.html?id=126101-397&amp;jdn=126101"/>
    <hyperlink ref="B399" r:id="rId398" display="http://wybory2006.pkw.gov.pl/kbw/orgKomisjaafcc.html?id=126101-398&amp;jdn=126101"/>
    <hyperlink ref="B400" r:id="rId399" display="http://wybory2006.pkw.gov.pl/kbw/orgKomisja0f2b.html?id=126101-399&amp;jdn=126101"/>
    <hyperlink ref="B401" r:id="rId400" display="http://wybory2006.pkw.gov.pl/kbw/orgKomisja926c.html?id=126101-400&amp;jdn=126101"/>
    <hyperlink ref="B402" r:id="rId401" display="http://wybory2006.pkw.gov.pl/kbw/orgKomisja4fc4.html?id=126101-401&amp;jdn=126101"/>
    <hyperlink ref="B403" r:id="rId402" display="http://wybory2006.pkw.gov.pl/kbw/orgKomisjafa5c.html?id=126101-402&amp;jdn=126101"/>
    <hyperlink ref="B404" r:id="rId403" display="http://wybory2006.pkw.gov.pl/kbw/orgKomisja5322.html?id=126101-403&amp;jdn=126101"/>
    <hyperlink ref="B405" r:id="rId404" display="http://wybory2006.pkw.gov.pl/kbw/orgKomisjac05b.html?id=126101-404&amp;jdn=126101"/>
    <hyperlink ref="B406" r:id="rId405" display="http://wybory2006.pkw.gov.pl/kbw/orgKomisja27e5.html?id=126101-405&amp;jdn=126101"/>
    <hyperlink ref="B407" r:id="rId406" display="http://wybory2006.pkw.gov.pl/kbw/orgKomisjaebfb.html?id=126101-406&amp;jdn=126101"/>
    <hyperlink ref="B408" r:id="rId407" display="http://wybory2006.pkw.gov.pl/kbw/orgKomisjac5d8.html?id=126101-407&amp;jdn=126101"/>
    <hyperlink ref="B409" r:id="rId408" display="http://wybory2006.pkw.gov.pl/kbw/orgKomisja4106-2.html?id=126101-408&amp;jdn=126101"/>
    <hyperlink ref="B410" r:id="rId409" display="http://wybory2006.pkw.gov.pl/kbw/orgKomisja5519.html?id=126101-409&amp;jdn=126101"/>
    <hyperlink ref="B411" r:id="rId410" display="http://wybory2006.pkw.gov.pl/kbw/orgKomisjabb96.html?id=126101-410&amp;jdn=126101"/>
    <hyperlink ref="B412" r:id="rId411" display="http://wybory2006.pkw.gov.pl/kbw/orgKomisjaf408.html?id=126101-411&amp;jdn=126101"/>
    <hyperlink ref="B413" r:id="rId412" display="http://wybory2006.pkw.gov.pl/kbw/orgKomisjaec60.html?id=126101-412&amp;jdn=126101"/>
    <hyperlink ref="B414" r:id="rId413" display="http://wybory2006.pkw.gov.pl/kbw/orgKomisja613f-2.html?id=126101-413&amp;jdn=126101"/>
    <hyperlink ref="B415" r:id="rId414" display="http://wybory2006.pkw.gov.pl/kbw/orgKomisja458f.html?id=126101-414&amp;jdn=126101"/>
    <hyperlink ref="B416" r:id="rId415" display="http://wybory2006.pkw.gov.pl/kbw/orgKomisja8d74.html?id=126101-415&amp;jdn=126101"/>
    <hyperlink ref="B417" r:id="rId416" display="http://wybory2006.pkw.gov.pl/kbw/orgKomisja5bf6.html?id=126101-416&amp;jdn=126101"/>
    <hyperlink ref="B418" r:id="rId417" display="http://wybory2006.pkw.gov.pl/kbw/orgKomisjac7d5.html?id=126101-417&amp;jdn=126101"/>
    <hyperlink ref="B419" r:id="rId418" display="http://wybory2006.pkw.gov.pl/kbw/orgKomisja4612.html?id=126101-418&amp;jdn=126101"/>
    <hyperlink ref="B420" r:id="rId419" display="http://wybory2006.pkw.gov.pl/kbw/orgKomisja9c0d.html?id=126101-419&amp;jdn=126101"/>
    <hyperlink ref="B421" r:id="rId420" display="http://wybory2006.pkw.gov.pl/kbw/orgKomisjabe1d.html?id=126101-420&amp;jdn=126101"/>
    <hyperlink ref="B422" r:id="rId421" display="http://wybory2006.pkw.gov.pl/kbw/orgKomisja2a27.html?id=126101-421&amp;jdn=126101"/>
    <hyperlink ref="B423" r:id="rId422" display="http://wybory2006.pkw.gov.pl/kbw/orgKomisjab9da.html?id=126101-422&amp;jdn=126101"/>
    <hyperlink ref="B424" r:id="rId423" display="http://wybory2006.pkw.gov.pl/kbw/orgKomisja46ee.html?id=126101-423&amp;jdn=126101"/>
    <hyperlink ref="B425" r:id="rId424" display="http://wybory2006.pkw.gov.pl/kbw/orgKomisjaeefc.html?id=126101-424&amp;jdn=126101"/>
    <hyperlink ref="B426" r:id="rId425" display="http://wybory2006.pkw.gov.pl/kbw/orgKomisjaa68e.html?id=126101-425&amp;jdn=126101"/>
    <hyperlink ref="B427" r:id="rId426" display="http://wybory2006.pkw.gov.pl/kbw/orgKomisjab0fb.html?id=126101-426&amp;jdn=126101"/>
    <hyperlink ref="B428" r:id="rId427" display="http://wybory2006.pkw.gov.pl/kbw/orgKomisjabcff.html?id=126101-427&amp;jdn=126101"/>
    <hyperlink ref="B429" r:id="rId428" display="http://wybory2006.pkw.gov.pl/kbw/orgKomisjac3f2.html?id=126101-428&amp;jdn=126101"/>
    <hyperlink ref="B430" r:id="rId429" display="http://wybory2006.pkw.gov.pl/kbw/orgKomisjac20d.html?id=126101-429&amp;jdn=126101"/>
    <hyperlink ref="B431" r:id="rId430" display="http://wybory2006.pkw.gov.pl/kbw/orgKomisja768d.html?id=126101-430&amp;jdn=126101"/>
    <hyperlink ref="B432" r:id="rId431" display="http://wybory2006.pkw.gov.pl/kbw/orgKomisja2178.html?id=126101-431&amp;jdn=126101"/>
    <hyperlink ref="B433" r:id="rId432" display="http://wybory2006.pkw.gov.pl/kbw/orgKomisja9a4a.html?id=126101-432&amp;jdn=126101"/>
    <hyperlink ref="B434" r:id="rId433" display="http://wybory2006.pkw.gov.pl/kbw/orgKomisja714b.html?id=126101-433&amp;jdn=126101"/>
    <hyperlink ref="B435" r:id="rId434" display="http://wybory2006.pkw.gov.pl/kbw/orgKomisja223f.html?id=126101-434&amp;jdn=126101"/>
    <hyperlink ref="B436" r:id="rId435" display="http://wybory2006.pkw.gov.pl/kbw/orgKomisja6dba.html?id=126101-435&amp;jdn=126101"/>
    <hyperlink ref="B437" r:id="rId436" display="http://wybory2006.pkw.gov.pl/kbw/orgKomisja0227.html?id=126101-436&amp;jdn=126101"/>
    <hyperlink ref="B438" r:id="rId437" display="http://wybory2006.pkw.gov.pl/kbw/orgKomisja6034.html?id=126101-437&amp;jdn=126101"/>
    <hyperlink ref="B439" r:id="rId438" display="http://wybory2006.pkw.gov.pl/kbw/orgKomisja22c6-2.html?id=126101-438&amp;jdn=126101"/>
    <hyperlink ref="B440" r:id="rId439" display="http://wybory2006.pkw.gov.pl/kbw/orgKomisja62b0.html?id=126101-439&amp;jdn=126101"/>
    <hyperlink ref="B441" r:id="rId440" display="http://wybory2006.pkw.gov.pl/kbw/orgKomisja1808.html?id=126101-440&amp;jdn=126101"/>
    <hyperlink ref="B442" r:id="rId441" display="http://wybory2006.pkw.gov.pl/kbw/orgKomisja5c39.html?id=126101-441&amp;jdn=126101"/>
    <hyperlink ref="B443" r:id="rId442" display="http://wybory2006.pkw.gov.pl/kbw/orgKomisjae69f.html?id=126101-442&amp;jdn=126101"/>
    <hyperlink ref="B444" r:id="rId443" display="http://wybory2006.pkw.gov.pl/kbw/orgKomisja9ea1.html?id=126101-443&amp;jdn=126101"/>
    <hyperlink ref="B445" r:id="rId444" display="http://wybory2006.pkw.gov.pl/kbw/orgKomisjabad5.html?id=126101-444&amp;jdn=126101"/>
    <hyperlink ref="B446" r:id="rId445" display="http://wybory2006.pkw.gov.pl/kbw/orgKomisjaa6b6.html?id=126101-445&amp;jdn=126101"/>
    <hyperlink ref="B447" r:id="rId446" display="http://wybory2006.pkw.gov.pl/kbw/orgKomisjaf178.html?id=126101-446&amp;jdn=126101"/>
    <hyperlink ref="B448" r:id="rId447" display="http://wybory2006.pkw.gov.pl/kbw/orgKomisja0597.html?id=126101-447&amp;jdn=126101"/>
    <hyperlink ref="B449" r:id="rId448" display="http://wybory2006.pkw.gov.pl/kbw/orgKomisja28cb.html?id=126101-448&amp;jdn=126101"/>
    <hyperlink ref="B450" r:id="rId449" display="http://wybory2006.pkw.gov.pl/kbw/orgKomisja813b.html?id=126101-449&amp;jdn=126101"/>
    <hyperlink ref="B451" r:id="rId450" display="http://wybory2006.pkw.gov.pl/kbw/orgKomisjae4e9.html?id=126101-450&amp;jdn=126101"/>
    <hyperlink ref="B452" r:id="rId451" display="http://wybory2006.pkw.gov.pl/kbw/orgKomisja41d4.html?id=126101-451&amp;jdn=126101"/>
    <hyperlink ref="B453" r:id="rId452" display="http://wybory2006.pkw.gov.pl/kbw/orgKomisjaf636.html?id=126101-452&amp;jdn=126101"/>
    <hyperlink ref="B454" r:id="rId453" display="http://wybory2006.pkw.gov.pl/kbw/orgKomisja0069.html?id=126101-453&amp;jdn=126101"/>
  </hyperlinks>
  <pageMargins left="0.7" right="0.7" top="0.75" bottom="0.75" header="0.3" footer="0.3"/>
  <drawing r:id="rId45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4"/>
  <sheetViews>
    <sheetView tabSelected="1" topLeftCell="A71" workbookViewId="0">
      <selection activeCell="F2" sqref="F2:F104"/>
    </sheetView>
  </sheetViews>
  <sheetFormatPr defaultRowHeight="15"/>
  <cols>
    <col min="1" max="1" width="94.5703125" customWidth="1"/>
  </cols>
  <sheetData>
    <row r="1" spans="1:6">
      <c r="A1" t="s">
        <v>2181</v>
      </c>
      <c r="B1" t="s">
        <v>2182</v>
      </c>
      <c r="C1" t="s">
        <v>2183</v>
      </c>
      <c r="E1" t="s">
        <v>2390</v>
      </c>
    </row>
    <row r="2" spans="1:6">
      <c r="A2" t="s">
        <v>2184</v>
      </c>
      <c r="B2">
        <v>14</v>
      </c>
      <c r="C2" t="s">
        <v>2185</v>
      </c>
      <c r="E2">
        <v>14</v>
      </c>
      <c r="F2" t="str">
        <f>CONCATENATE("[",B2,",",E2,"],")</f>
        <v>[14,14],</v>
      </c>
    </row>
    <row r="3" spans="1:6">
      <c r="A3" t="s">
        <v>2186</v>
      </c>
      <c r="B3">
        <v>17</v>
      </c>
      <c r="C3" t="s">
        <v>2187</v>
      </c>
      <c r="E3">
        <v>17</v>
      </c>
      <c r="F3" t="str">
        <f t="shared" ref="F3:F66" si="0">CONCATENATE("[",B3,",",E3,"],")</f>
        <v>[17,17],</v>
      </c>
    </row>
    <row r="4" spans="1:6">
      <c r="A4" t="s">
        <v>2188</v>
      </c>
      <c r="B4">
        <v>44</v>
      </c>
      <c r="C4" t="s">
        <v>2189</v>
      </c>
      <c r="E4">
        <v>45</v>
      </c>
      <c r="F4" t="str">
        <f t="shared" si="0"/>
        <v>[44,45],</v>
      </c>
    </row>
    <row r="5" spans="1:6">
      <c r="A5" t="s">
        <v>2190</v>
      </c>
      <c r="B5">
        <v>57</v>
      </c>
      <c r="C5" t="s">
        <v>2191</v>
      </c>
      <c r="E5">
        <v>57</v>
      </c>
      <c r="F5" t="str">
        <f t="shared" si="0"/>
        <v>[57,57],</v>
      </c>
    </row>
    <row r="6" spans="1:6">
      <c r="A6" t="s">
        <v>2192</v>
      </c>
      <c r="B6">
        <v>64</v>
      </c>
      <c r="C6" t="s">
        <v>2193</v>
      </c>
      <c r="E6">
        <v>63</v>
      </c>
      <c r="F6" t="str">
        <f t="shared" si="0"/>
        <v>[64,63],</v>
      </c>
    </row>
    <row r="7" spans="1:6">
      <c r="A7" t="s">
        <v>2194</v>
      </c>
      <c r="B7">
        <v>65</v>
      </c>
      <c r="C7" t="s">
        <v>2195</v>
      </c>
      <c r="E7">
        <v>63</v>
      </c>
      <c r="F7" t="str">
        <f t="shared" si="0"/>
        <v>[65,63],</v>
      </c>
    </row>
    <row r="8" spans="1:6">
      <c r="A8" t="s">
        <v>2196</v>
      </c>
      <c r="B8">
        <v>69</v>
      </c>
      <c r="C8" t="s">
        <v>2197</v>
      </c>
      <c r="E8">
        <v>68</v>
      </c>
      <c r="F8" t="str">
        <f t="shared" si="0"/>
        <v>[69,68],</v>
      </c>
    </row>
    <row r="9" spans="1:6">
      <c r="A9" t="s">
        <v>2198</v>
      </c>
      <c r="B9">
        <v>81</v>
      </c>
      <c r="C9" t="s">
        <v>2199</v>
      </c>
      <c r="E9">
        <v>78</v>
      </c>
      <c r="F9" t="str">
        <f t="shared" si="0"/>
        <v>[81,78],</v>
      </c>
    </row>
    <row r="10" spans="1:6">
      <c r="A10" t="s">
        <v>2200</v>
      </c>
      <c r="B10">
        <v>82</v>
      </c>
      <c r="C10" t="s">
        <v>2201</v>
      </c>
      <c r="E10">
        <v>79</v>
      </c>
      <c r="F10" t="str">
        <f t="shared" si="0"/>
        <v>[82,79],</v>
      </c>
    </row>
    <row r="11" spans="1:6">
      <c r="A11" t="s">
        <v>2202</v>
      </c>
      <c r="B11">
        <v>90</v>
      </c>
      <c r="C11" t="s">
        <v>2203</v>
      </c>
      <c r="E11">
        <v>88</v>
      </c>
      <c r="F11" t="str">
        <f t="shared" si="0"/>
        <v>[90,88],</v>
      </c>
    </row>
    <row r="12" spans="1:6">
      <c r="A12" t="s">
        <v>2204</v>
      </c>
      <c r="B12">
        <v>91</v>
      </c>
      <c r="C12" t="s">
        <v>2205</v>
      </c>
      <c r="E12">
        <v>88</v>
      </c>
      <c r="F12" t="str">
        <f t="shared" si="0"/>
        <v>[91,88],</v>
      </c>
    </row>
    <row r="13" spans="1:6">
      <c r="A13" t="s">
        <v>2206</v>
      </c>
      <c r="B13">
        <v>93</v>
      </c>
      <c r="C13" t="s">
        <v>2207</v>
      </c>
      <c r="E13">
        <v>90</v>
      </c>
      <c r="F13" t="str">
        <f t="shared" si="0"/>
        <v>[93,90],</v>
      </c>
    </row>
    <row r="14" spans="1:6">
      <c r="A14" t="s">
        <v>2208</v>
      </c>
      <c r="B14">
        <v>98</v>
      </c>
      <c r="C14" t="s">
        <v>2209</v>
      </c>
      <c r="E14">
        <v>94</v>
      </c>
      <c r="F14" t="str">
        <f t="shared" si="0"/>
        <v>[98,94],</v>
      </c>
    </row>
    <row r="15" spans="1:6">
      <c r="A15" t="s">
        <v>2210</v>
      </c>
      <c r="B15">
        <v>99</v>
      </c>
      <c r="C15" t="s">
        <v>2211</v>
      </c>
      <c r="E15">
        <v>95</v>
      </c>
      <c r="F15" t="str">
        <f t="shared" si="0"/>
        <v>[99,95],</v>
      </c>
    </row>
    <row r="16" spans="1:6">
      <c r="A16" t="s">
        <v>2212</v>
      </c>
      <c r="B16">
        <v>101</v>
      </c>
      <c r="C16" t="s">
        <v>2213</v>
      </c>
      <c r="E16">
        <v>97</v>
      </c>
      <c r="F16" t="str">
        <f t="shared" si="0"/>
        <v>[101,97],</v>
      </c>
    </row>
    <row r="17" spans="1:6">
      <c r="A17" t="s">
        <v>2214</v>
      </c>
      <c r="B17">
        <v>102</v>
      </c>
      <c r="C17" t="s">
        <v>2215</v>
      </c>
      <c r="E17">
        <v>97</v>
      </c>
      <c r="F17" t="str">
        <f t="shared" si="0"/>
        <v>[102,97],</v>
      </c>
    </row>
    <row r="18" spans="1:6">
      <c r="A18" t="s">
        <v>2216</v>
      </c>
      <c r="B18">
        <v>103</v>
      </c>
      <c r="C18" t="s">
        <v>2217</v>
      </c>
      <c r="E18">
        <v>98</v>
      </c>
      <c r="F18" t="str">
        <f t="shared" si="0"/>
        <v>[103,98],</v>
      </c>
    </row>
    <row r="19" spans="1:6">
      <c r="A19" t="s">
        <v>2218</v>
      </c>
      <c r="B19">
        <v>106</v>
      </c>
      <c r="C19" t="s">
        <v>2219</v>
      </c>
      <c r="E19">
        <v>100</v>
      </c>
      <c r="F19" t="str">
        <f t="shared" si="0"/>
        <v>[106,100],</v>
      </c>
    </row>
    <row r="20" spans="1:6">
      <c r="A20" t="s">
        <v>2220</v>
      </c>
      <c r="B20">
        <v>107</v>
      </c>
      <c r="C20" t="s">
        <v>2221</v>
      </c>
      <c r="E20">
        <v>101</v>
      </c>
      <c r="F20" t="str">
        <f t="shared" si="0"/>
        <v>[107,101],</v>
      </c>
    </row>
    <row r="21" spans="1:6">
      <c r="A21" t="s">
        <v>2222</v>
      </c>
      <c r="B21">
        <v>118</v>
      </c>
      <c r="C21" t="s">
        <v>2223</v>
      </c>
      <c r="E21">
        <v>111</v>
      </c>
      <c r="F21" t="str">
        <f t="shared" si="0"/>
        <v>[118,111],</v>
      </c>
    </row>
    <row r="22" spans="1:6">
      <c r="A22" t="s">
        <v>2224</v>
      </c>
      <c r="B22">
        <v>121</v>
      </c>
      <c r="C22" t="s">
        <v>2225</v>
      </c>
      <c r="E22">
        <v>114</v>
      </c>
      <c r="F22" t="str">
        <f t="shared" si="0"/>
        <v>[121,114],</v>
      </c>
    </row>
    <row r="23" spans="1:6">
      <c r="A23" t="s">
        <v>2226</v>
      </c>
      <c r="B23">
        <v>122</v>
      </c>
      <c r="C23" t="s">
        <v>2227</v>
      </c>
      <c r="E23">
        <v>115</v>
      </c>
      <c r="F23" t="str">
        <f t="shared" si="0"/>
        <v>[122,115],</v>
      </c>
    </row>
    <row r="24" spans="1:6">
      <c r="A24" t="s">
        <v>2228</v>
      </c>
      <c r="B24">
        <v>123</v>
      </c>
      <c r="C24" t="s">
        <v>2229</v>
      </c>
      <c r="E24">
        <v>115</v>
      </c>
      <c r="F24" t="str">
        <f t="shared" si="0"/>
        <v>[123,115],</v>
      </c>
    </row>
    <row r="25" spans="1:6">
      <c r="A25" t="s">
        <v>2230</v>
      </c>
      <c r="B25">
        <v>124</v>
      </c>
      <c r="C25" t="s">
        <v>2231</v>
      </c>
      <c r="E25">
        <v>115</v>
      </c>
      <c r="F25" t="str">
        <f t="shared" si="0"/>
        <v>[124,115],</v>
      </c>
    </row>
    <row r="26" spans="1:6">
      <c r="A26" t="s">
        <v>2232</v>
      </c>
      <c r="B26">
        <v>140</v>
      </c>
      <c r="C26" t="s">
        <v>2233</v>
      </c>
      <c r="E26">
        <v>132</v>
      </c>
      <c r="F26" t="str">
        <f t="shared" si="0"/>
        <v>[140,132],</v>
      </c>
    </row>
    <row r="27" spans="1:6">
      <c r="A27" t="s">
        <v>2234</v>
      </c>
      <c r="B27">
        <v>158</v>
      </c>
      <c r="C27" t="s">
        <v>2235</v>
      </c>
      <c r="E27">
        <v>149</v>
      </c>
      <c r="F27" t="str">
        <f t="shared" si="0"/>
        <v>[158,149],</v>
      </c>
    </row>
    <row r="28" spans="1:6">
      <c r="A28" t="s">
        <v>2236</v>
      </c>
      <c r="B28">
        <v>159</v>
      </c>
      <c r="C28" t="s">
        <v>2237</v>
      </c>
      <c r="E28">
        <v>149</v>
      </c>
      <c r="F28" t="str">
        <f t="shared" si="0"/>
        <v>[159,149],</v>
      </c>
    </row>
    <row r="29" spans="1:6">
      <c r="A29" t="s">
        <v>2238</v>
      </c>
      <c r="B29">
        <v>162</v>
      </c>
      <c r="C29" t="s">
        <v>2239</v>
      </c>
      <c r="E29">
        <v>152</v>
      </c>
      <c r="F29" t="str">
        <f t="shared" si="0"/>
        <v>[162,152],</v>
      </c>
    </row>
    <row r="30" spans="1:6">
      <c r="A30" t="s">
        <v>2240</v>
      </c>
      <c r="B30">
        <v>179</v>
      </c>
      <c r="C30" t="s">
        <v>2241</v>
      </c>
      <c r="E30">
        <v>169</v>
      </c>
      <c r="F30" t="str">
        <f t="shared" si="0"/>
        <v>[179,169],</v>
      </c>
    </row>
    <row r="31" spans="1:6">
      <c r="A31" t="s">
        <v>2242</v>
      </c>
      <c r="B31">
        <v>180</v>
      </c>
      <c r="C31" t="s">
        <v>2243</v>
      </c>
      <c r="E31">
        <v>169</v>
      </c>
      <c r="F31" t="str">
        <f t="shared" si="0"/>
        <v>[180,169],</v>
      </c>
    </row>
    <row r="32" spans="1:6">
      <c r="A32" t="s">
        <v>2244</v>
      </c>
      <c r="B32">
        <v>181</v>
      </c>
      <c r="C32" t="s">
        <v>2245</v>
      </c>
      <c r="E32">
        <v>170</v>
      </c>
      <c r="F32" t="str">
        <f t="shared" si="0"/>
        <v>[181,170],</v>
      </c>
    </row>
    <row r="33" spans="1:6">
      <c r="A33" t="s">
        <v>2246</v>
      </c>
      <c r="B33">
        <v>182</v>
      </c>
      <c r="C33" t="s">
        <v>2247</v>
      </c>
      <c r="E33">
        <v>170</v>
      </c>
      <c r="F33" t="str">
        <f t="shared" si="0"/>
        <v>[182,170],</v>
      </c>
    </row>
    <row r="34" spans="1:6">
      <c r="A34" t="s">
        <v>2248</v>
      </c>
      <c r="B34">
        <v>183</v>
      </c>
      <c r="C34" t="s">
        <v>2249</v>
      </c>
      <c r="E34">
        <v>170</v>
      </c>
      <c r="F34" t="str">
        <f t="shared" si="0"/>
        <v>[183,170],</v>
      </c>
    </row>
    <row r="35" spans="1:6">
      <c r="A35" t="s">
        <v>2250</v>
      </c>
      <c r="B35">
        <v>184</v>
      </c>
      <c r="C35" t="s">
        <v>2251</v>
      </c>
      <c r="E35">
        <v>171</v>
      </c>
      <c r="F35" t="str">
        <f t="shared" si="0"/>
        <v>[184,171],</v>
      </c>
    </row>
    <row r="36" spans="1:6">
      <c r="A36" t="s">
        <v>2252</v>
      </c>
      <c r="B36">
        <v>186</v>
      </c>
      <c r="C36" t="s">
        <v>2253</v>
      </c>
      <c r="E36">
        <v>173</v>
      </c>
      <c r="F36" t="str">
        <f t="shared" si="0"/>
        <v>[186,173],</v>
      </c>
    </row>
    <row r="37" spans="1:6">
      <c r="A37" t="s">
        <v>2254</v>
      </c>
      <c r="B37">
        <v>187</v>
      </c>
      <c r="C37" t="s">
        <v>2255</v>
      </c>
      <c r="E37">
        <v>173</v>
      </c>
      <c r="F37" t="str">
        <f t="shared" si="0"/>
        <v>[187,173],</v>
      </c>
    </row>
    <row r="38" spans="1:6">
      <c r="A38" t="s">
        <v>2256</v>
      </c>
      <c r="B38">
        <v>189</v>
      </c>
      <c r="C38" t="s">
        <v>2257</v>
      </c>
      <c r="E38">
        <v>175</v>
      </c>
      <c r="F38" t="str">
        <f t="shared" si="0"/>
        <v>[189,175],</v>
      </c>
    </row>
    <row r="39" spans="1:6">
      <c r="A39" t="s">
        <v>2258</v>
      </c>
      <c r="B39">
        <v>194</v>
      </c>
      <c r="C39" t="s">
        <v>2259</v>
      </c>
      <c r="E39">
        <v>179</v>
      </c>
      <c r="F39" t="str">
        <f t="shared" si="0"/>
        <v>[194,179],</v>
      </c>
    </row>
    <row r="40" spans="1:6">
      <c r="A40" t="s">
        <v>2260</v>
      </c>
      <c r="B40">
        <v>198</v>
      </c>
      <c r="C40" t="s">
        <v>2261</v>
      </c>
      <c r="E40">
        <v>181</v>
      </c>
      <c r="F40" t="str">
        <f t="shared" si="0"/>
        <v>[198,181],</v>
      </c>
    </row>
    <row r="41" spans="1:6">
      <c r="A41" t="s">
        <v>2262</v>
      </c>
      <c r="B41">
        <v>205</v>
      </c>
      <c r="C41" t="s">
        <v>2263</v>
      </c>
      <c r="E41">
        <v>188</v>
      </c>
      <c r="F41" t="str">
        <f t="shared" si="0"/>
        <v>[205,188],</v>
      </c>
    </row>
    <row r="42" spans="1:6">
      <c r="A42" t="s">
        <v>2264</v>
      </c>
      <c r="B42">
        <v>206</v>
      </c>
      <c r="C42" t="s">
        <v>2265</v>
      </c>
      <c r="E42">
        <v>189</v>
      </c>
      <c r="F42" t="str">
        <f t="shared" si="0"/>
        <v>[206,189],</v>
      </c>
    </row>
    <row r="43" spans="1:6">
      <c r="A43" t="s">
        <v>2266</v>
      </c>
      <c r="B43">
        <v>207</v>
      </c>
      <c r="C43" t="s">
        <v>2267</v>
      </c>
      <c r="E43">
        <v>189</v>
      </c>
      <c r="F43" t="str">
        <f t="shared" si="0"/>
        <v>[207,189],</v>
      </c>
    </row>
    <row r="44" spans="1:6">
      <c r="A44" t="s">
        <v>2268</v>
      </c>
      <c r="B44">
        <v>211</v>
      </c>
      <c r="C44" t="s">
        <v>2269</v>
      </c>
      <c r="E44">
        <v>193</v>
      </c>
      <c r="F44" t="str">
        <f t="shared" si="0"/>
        <v>[211,193],</v>
      </c>
    </row>
    <row r="45" spans="1:6">
      <c r="A45" t="s">
        <v>2270</v>
      </c>
      <c r="B45">
        <v>212</v>
      </c>
      <c r="C45" t="s">
        <v>2271</v>
      </c>
      <c r="E45">
        <v>194</v>
      </c>
      <c r="F45" t="str">
        <f t="shared" si="0"/>
        <v>[212,194],</v>
      </c>
    </row>
    <row r="46" spans="1:6">
      <c r="A46" t="s">
        <v>2272</v>
      </c>
      <c r="B46">
        <v>216</v>
      </c>
      <c r="C46" t="s">
        <v>2273</v>
      </c>
      <c r="E46">
        <v>197</v>
      </c>
      <c r="F46" t="str">
        <f t="shared" si="0"/>
        <v>[216,197],</v>
      </c>
    </row>
    <row r="47" spans="1:6">
      <c r="A47" t="s">
        <v>2274</v>
      </c>
      <c r="B47">
        <v>217</v>
      </c>
      <c r="C47" t="s">
        <v>2275</v>
      </c>
      <c r="E47">
        <v>198</v>
      </c>
      <c r="F47" t="str">
        <f t="shared" si="0"/>
        <v>[217,198],</v>
      </c>
    </row>
    <row r="48" spans="1:6">
      <c r="A48" t="s">
        <v>2276</v>
      </c>
      <c r="B48">
        <v>218</v>
      </c>
      <c r="C48" t="s">
        <v>2277</v>
      </c>
      <c r="E48">
        <v>199</v>
      </c>
      <c r="F48" t="str">
        <f t="shared" si="0"/>
        <v>[218,199],</v>
      </c>
    </row>
    <row r="49" spans="1:6">
      <c r="A49" t="s">
        <v>2278</v>
      </c>
      <c r="B49">
        <v>228</v>
      </c>
      <c r="C49" t="s">
        <v>2279</v>
      </c>
      <c r="E49">
        <v>207</v>
      </c>
      <c r="F49" t="str">
        <f t="shared" si="0"/>
        <v>[228,207],</v>
      </c>
    </row>
    <row r="50" spans="1:6">
      <c r="A50" t="s">
        <v>2280</v>
      </c>
      <c r="B50">
        <v>232</v>
      </c>
      <c r="C50" t="s">
        <v>2281</v>
      </c>
      <c r="E50">
        <v>211</v>
      </c>
      <c r="F50" t="str">
        <f t="shared" si="0"/>
        <v>[232,211],</v>
      </c>
    </row>
    <row r="51" spans="1:6">
      <c r="A51" t="s">
        <v>2282</v>
      </c>
      <c r="B51">
        <v>234</v>
      </c>
      <c r="C51" t="s">
        <v>2283</v>
      </c>
      <c r="E51">
        <v>169</v>
      </c>
      <c r="F51" t="str">
        <f t="shared" si="0"/>
        <v>[234,169],</v>
      </c>
    </row>
    <row r="52" spans="1:6">
      <c r="A52" t="s">
        <v>2284</v>
      </c>
      <c r="B52">
        <v>236</v>
      </c>
      <c r="C52" t="s">
        <v>2285</v>
      </c>
      <c r="E52">
        <v>169</v>
      </c>
      <c r="F52" t="str">
        <f t="shared" si="0"/>
        <v>[236,169],</v>
      </c>
    </row>
    <row r="53" spans="1:6">
      <c r="A53" t="s">
        <v>2286</v>
      </c>
      <c r="B53">
        <v>238</v>
      </c>
      <c r="C53" t="s">
        <v>2287</v>
      </c>
      <c r="E53">
        <v>213</v>
      </c>
      <c r="F53" t="str">
        <f t="shared" si="0"/>
        <v>[238,213],</v>
      </c>
    </row>
    <row r="54" spans="1:6">
      <c r="A54" t="s">
        <v>2288</v>
      </c>
      <c r="B54">
        <v>240</v>
      </c>
      <c r="C54" t="s">
        <v>2289</v>
      </c>
      <c r="E54">
        <v>215</v>
      </c>
      <c r="F54" t="str">
        <f t="shared" si="0"/>
        <v>[240,215],</v>
      </c>
    </row>
    <row r="55" spans="1:6">
      <c r="A55" t="s">
        <v>2290</v>
      </c>
      <c r="B55">
        <v>241</v>
      </c>
      <c r="C55" t="s">
        <v>2291</v>
      </c>
      <c r="E55">
        <v>216</v>
      </c>
      <c r="F55" t="str">
        <f t="shared" si="0"/>
        <v>[241,216],</v>
      </c>
    </row>
    <row r="56" spans="1:6">
      <c r="A56" t="s">
        <v>2292</v>
      </c>
      <c r="B56">
        <v>242</v>
      </c>
      <c r="C56" t="s">
        <v>2293</v>
      </c>
      <c r="E56">
        <v>217</v>
      </c>
      <c r="F56" t="str">
        <f t="shared" si="0"/>
        <v>[242,217],</v>
      </c>
    </row>
    <row r="57" spans="1:6">
      <c r="A57" t="s">
        <v>2294</v>
      </c>
      <c r="B57">
        <v>244</v>
      </c>
      <c r="C57" t="s">
        <v>2295</v>
      </c>
      <c r="E57">
        <v>219</v>
      </c>
      <c r="F57" t="str">
        <f t="shared" si="0"/>
        <v>[244,219],</v>
      </c>
    </row>
    <row r="58" spans="1:6">
      <c r="A58" t="s">
        <v>2296</v>
      </c>
      <c r="B58">
        <v>251</v>
      </c>
      <c r="C58" t="s">
        <v>2297</v>
      </c>
      <c r="E58">
        <v>226</v>
      </c>
      <c r="F58" t="str">
        <f t="shared" si="0"/>
        <v>[251,226],</v>
      </c>
    </row>
    <row r="59" spans="1:6">
      <c r="A59" t="s">
        <v>2298</v>
      </c>
      <c r="B59">
        <v>252</v>
      </c>
      <c r="C59" t="s">
        <v>2299</v>
      </c>
      <c r="E59">
        <v>227</v>
      </c>
      <c r="F59" t="str">
        <f t="shared" si="0"/>
        <v>[252,227],</v>
      </c>
    </row>
    <row r="60" spans="1:6">
      <c r="A60" t="s">
        <v>2300</v>
      </c>
      <c r="B60">
        <v>255</v>
      </c>
      <c r="C60" t="s">
        <v>2301</v>
      </c>
      <c r="E60">
        <v>230</v>
      </c>
      <c r="F60" t="str">
        <f t="shared" si="0"/>
        <v>[255,230],</v>
      </c>
    </row>
    <row r="61" spans="1:6">
      <c r="A61" t="s">
        <v>2302</v>
      </c>
      <c r="B61">
        <v>257</v>
      </c>
      <c r="C61" t="s">
        <v>2303</v>
      </c>
      <c r="E61">
        <v>231</v>
      </c>
      <c r="F61" t="str">
        <f t="shared" si="0"/>
        <v>[257,231],</v>
      </c>
    </row>
    <row r="62" spans="1:6">
      <c r="A62" t="s">
        <v>2304</v>
      </c>
      <c r="B62">
        <v>261</v>
      </c>
      <c r="C62" t="s">
        <v>2305</v>
      </c>
      <c r="E62">
        <v>234</v>
      </c>
      <c r="F62" t="str">
        <f t="shared" si="0"/>
        <v>[261,234],</v>
      </c>
    </row>
    <row r="63" spans="1:6">
      <c r="A63" t="s">
        <v>2306</v>
      </c>
      <c r="B63">
        <v>267</v>
      </c>
      <c r="C63" t="s">
        <v>2307</v>
      </c>
      <c r="E63">
        <v>240</v>
      </c>
      <c r="F63" t="str">
        <f t="shared" si="0"/>
        <v>[267,240],</v>
      </c>
    </row>
    <row r="64" spans="1:6">
      <c r="A64" t="s">
        <v>2308</v>
      </c>
      <c r="B64">
        <v>268</v>
      </c>
      <c r="C64" t="s">
        <v>2309</v>
      </c>
      <c r="E64">
        <v>240</v>
      </c>
      <c r="F64" t="str">
        <f t="shared" si="0"/>
        <v>[268,240],</v>
      </c>
    </row>
    <row r="65" spans="1:6">
      <c r="A65" t="s">
        <v>2310</v>
      </c>
      <c r="B65">
        <v>270</v>
      </c>
      <c r="C65" t="s">
        <v>2311</v>
      </c>
      <c r="E65">
        <v>241</v>
      </c>
      <c r="F65" t="str">
        <f t="shared" si="0"/>
        <v>[270,241],</v>
      </c>
    </row>
    <row r="66" spans="1:6">
      <c r="A66" t="s">
        <v>2312</v>
      </c>
      <c r="B66">
        <v>279</v>
      </c>
      <c r="C66" t="s">
        <v>2313</v>
      </c>
      <c r="E66">
        <v>249</v>
      </c>
      <c r="F66" t="str">
        <f t="shared" si="0"/>
        <v>[279,249],</v>
      </c>
    </row>
    <row r="67" spans="1:6">
      <c r="A67" t="s">
        <v>2314</v>
      </c>
      <c r="B67">
        <v>286</v>
      </c>
      <c r="C67" t="s">
        <v>2315</v>
      </c>
      <c r="E67">
        <v>257</v>
      </c>
      <c r="F67" t="str">
        <f t="shared" ref="F67:F104" si="1">CONCATENATE("[",B67,",",E67,"],")</f>
        <v>[286,257],</v>
      </c>
    </row>
    <row r="68" spans="1:6">
      <c r="A68" t="s">
        <v>2316</v>
      </c>
      <c r="B68">
        <v>290</v>
      </c>
      <c r="C68" t="s">
        <v>2317</v>
      </c>
      <c r="E68">
        <v>261</v>
      </c>
      <c r="F68" t="str">
        <f t="shared" si="1"/>
        <v>[290,261],</v>
      </c>
    </row>
    <row r="69" spans="1:6">
      <c r="A69" t="s">
        <v>2318</v>
      </c>
      <c r="B69">
        <v>293</v>
      </c>
      <c r="C69" t="s">
        <v>2319</v>
      </c>
      <c r="E69">
        <v>264</v>
      </c>
      <c r="F69" t="str">
        <f t="shared" si="1"/>
        <v>[293,264],</v>
      </c>
    </row>
    <row r="70" spans="1:6">
      <c r="A70" t="s">
        <v>2320</v>
      </c>
      <c r="B70">
        <v>298</v>
      </c>
      <c r="C70" t="s">
        <v>2321</v>
      </c>
      <c r="E70">
        <v>267</v>
      </c>
      <c r="F70" t="str">
        <f t="shared" si="1"/>
        <v>[298,267],</v>
      </c>
    </row>
    <row r="71" spans="1:6">
      <c r="A71" t="s">
        <v>2322</v>
      </c>
      <c r="B71">
        <v>305</v>
      </c>
      <c r="C71" t="s">
        <v>2323</v>
      </c>
      <c r="E71">
        <v>276</v>
      </c>
      <c r="F71" t="str">
        <f t="shared" si="1"/>
        <v>[305,276],</v>
      </c>
    </row>
    <row r="72" spans="1:6">
      <c r="A72" t="s">
        <v>2324</v>
      </c>
      <c r="B72">
        <v>307</v>
      </c>
      <c r="C72" t="s">
        <v>2325</v>
      </c>
      <c r="E72">
        <v>278</v>
      </c>
      <c r="F72" t="str">
        <f t="shared" si="1"/>
        <v>[307,278],</v>
      </c>
    </row>
    <row r="73" spans="1:6">
      <c r="A73" t="s">
        <v>2326</v>
      </c>
      <c r="B73">
        <v>308</v>
      </c>
      <c r="C73" t="s">
        <v>2327</v>
      </c>
      <c r="E73">
        <v>278</v>
      </c>
      <c r="F73" t="str">
        <f t="shared" si="1"/>
        <v>[308,278],</v>
      </c>
    </row>
    <row r="74" spans="1:6">
      <c r="A74" t="s">
        <v>2328</v>
      </c>
      <c r="B74">
        <v>309</v>
      </c>
      <c r="C74" t="s">
        <v>2329</v>
      </c>
      <c r="E74">
        <v>279</v>
      </c>
      <c r="F74" t="str">
        <f t="shared" si="1"/>
        <v>[309,279],</v>
      </c>
    </row>
    <row r="75" spans="1:6">
      <c r="A75" t="s">
        <v>2330</v>
      </c>
      <c r="B75">
        <v>310</v>
      </c>
      <c r="C75" t="s">
        <v>2331</v>
      </c>
      <c r="E75">
        <v>280</v>
      </c>
      <c r="F75" t="str">
        <f t="shared" si="1"/>
        <v>[310,280],</v>
      </c>
    </row>
    <row r="76" spans="1:6">
      <c r="A76" t="s">
        <v>2332</v>
      </c>
      <c r="B76">
        <v>311</v>
      </c>
      <c r="C76" t="s">
        <v>2333</v>
      </c>
      <c r="E76">
        <v>280</v>
      </c>
      <c r="F76" t="str">
        <f t="shared" si="1"/>
        <v>[311,280],</v>
      </c>
    </row>
    <row r="77" spans="1:6">
      <c r="A77" t="s">
        <v>2334</v>
      </c>
      <c r="B77">
        <v>329</v>
      </c>
      <c r="C77" t="s">
        <v>2335</v>
      </c>
      <c r="E77">
        <v>298</v>
      </c>
      <c r="F77" t="str">
        <f t="shared" si="1"/>
        <v>[329,298],</v>
      </c>
    </row>
    <row r="78" spans="1:6">
      <c r="A78" t="s">
        <v>2336</v>
      </c>
      <c r="B78">
        <v>332</v>
      </c>
      <c r="C78" t="s">
        <v>2337</v>
      </c>
      <c r="E78">
        <v>301</v>
      </c>
      <c r="F78" t="str">
        <f t="shared" si="1"/>
        <v>[332,301],</v>
      </c>
    </row>
    <row r="79" spans="1:6">
      <c r="A79" t="s">
        <v>2338</v>
      </c>
      <c r="B79">
        <v>333</v>
      </c>
      <c r="C79" t="s">
        <v>2339</v>
      </c>
      <c r="E79">
        <v>301</v>
      </c>
      <c r="F79" t="str">
        <f t="shared" si="1"/>
        <v>[333,301],</v>
      </c>
    </row>
    <row r="80" spans="1:6">
      <c r="A80" t="s">
        <v>2340</v>
      </c>
      <c r="B80">
        <v>336</v>
      </c>
      <c r="C80" t="s">
        <v>2341</v>
      </c>
      <c r="E80">
        <v>303</v>
      </c>
      <c r="F80" t="str">
        <f t="shared" si="1"/>
        <v>[336,303],</v>
      </c>
    </row>
    <row r="81" spans="1:6">
      <c r="A81" t="s">
        <v>2342</v>
      </c>
      <c r="B81">
        <v>338</v>
      </c>
      <c r="C81" t="s">
        <v>2343</v>
      </c>
      <c r="E81">
        <v>305</v>
      </c>
      <c r="F81" t="str">
        <f t="shared" si="1"/>
        <v>[338,305],</v>
      </c>
    </row>
    <row r="82" spans="1:6">
      <c r="A82" t="s">
        <v>2344</v>
      </c>
      <c r="B82">
        <v>340</v>
      </c>
      <c r="C82" t="s">
        <v>2345</v>
      </c>
      <c r="E82">
        <v>306</v>
      </c>
      <c r="F82" t="str">
        <f t="shared" si="1"/>
        <v>[340,306],</v>
      </c>
    </row>
    <row r="83" spans="1:6">
      <c r="A83" t="s">
        <v>2346</v>
      </c>
      <c r="B83">
        <v>344</v>
      </c>
      <c r="C83" t="s">
        <v>2347</v>
      </c>
      <c r="E83">
        <v>309</v>
      </c>
      <c r="F83" t="str">
        <f t="shared" si="1"/>
        <v>[344,309],</v>
      </c>
    </row>
    <row r="84" spans="1:6">
      <c r="A84" t="s">
        <v>2348</v>
      </c>
      <c r="B84">
        <v>347</v>
      </c>
      <c r="C84" t="s">
        <v>2349</v>
      </c>
      <c r="E84">
        <v>312</v>
      </c>
      <c r="F84" t="str">
        <f t="shared" si="1"/>
        <v>[347,312],</v>
      </c>
    </row>
    <row r="85" spans="1:6">
      <c r="A85" t="s">
        <v>2350</v>
      </c>
      <c r="B85">
        <v>348</v>
      </c>
      <c r="C85" t="s">
        <v>2351</v>
      </c>
      <c r="E85">
        <v>313</v>
      </c>
      <c r="F85" t="str">
        <f t="shared" si="1"/>
        <v>[348,313],</v>
      </c>
    </row>
    <row r="86" spans="1:6">
      <c r="A86" t="s">
        <v>2352</v>
      </c>
      <c r="B86">
        <v>349</v>
      </c>
      <c r="C86" t="s">
        <v>2353</v>
      </c>
      <c r="E86">
        <v>314</v>
      </c>
      <c r="F86" t="str">
        <f t="shared" si="1"/>
        <v>[349,314],</v>
      </c>
    </row>
    <row r="87" spans="1:6">
      <c r="A87" t="s">
        <v>2354</v>
      </c>
      <c r="B87">
        <v>355</v>
      </c>
      <c r="C87" t="s">
        <v>2355</v>
      </c>
      <c r="E87">
        <v>320</v>
      </c>
      <c r="F87" t="str">
        <f t="shared" si="1"/>
        <v>[355,320],</v>
      </c>
    </row>
    <row r="88" spans="1:6">
      <c r="A88" t="s">
        <v>2356</v>
      </c>
      <c r="B88">
        <v>356</v>
      </c>
      <c r="C88" t="s">
        <v>2357</v>
      </c>
      <c r="E88">
        <v>320</v>
      </c>
      <c r="F88" t="str">
        <f t="shared" si="1"/>
        <v>[356,320],</v>
      </c>
    </row>
    <row r="89" spans="1:6">
      <c r="A89" t="s">
        <v>2358</v>
      </c>
      <c r="B89">
        <v>372</v>
      </c>
      <c r="C89" t="s">
        <v>2359</v>
      </c>
      <c r="E89">
        <v>336</v>
      </c>
      <c r="F89" t="str">
        <f t="shared" si="1"/>
        <v>[372,336],</v>
      </c>
    </row>
    <row r="90" spans="1:6">
      <c r="A90" t="s">
        <v>2360</v>
      </c>
      <c r="B90">
        <v>373</v>
      </c>
      <c r="C90" t="s">
        <v>2361</v>
      </c>
      <c r="E90">
        <v>337</v>
      </c>
      <c r="F90" t="str">
        <f t="shared" si="1"/>
        <v>[373,337],</v>
      </c>
    </row>
    <row r="91" spans="1:6">
      <c r="A91" t="s">
        <v>2362</v>
      </c>
      <c r="B91">
        <v>376</v>
      </c>
      <c r="C91" t="s">
        <v>2363</v>
      </c>
      <c r="E91">
        <v>340</v>
      </c>
      <c r="F91" t="str">
        <f t="shared" si="1"/>
        <v>[376,340],</v>
      </c>
    </row>
    <row r="92" spans="1:6">
      <c r="A92" t="s">
        <v>2364</v>
      </c>
      <c r="B92">
        <v>381</v>
      </c>
      <c r="C92" t="s">
        <v>2365</v>
      </c>
      <c r="E92">
        <v>344</v>
      </c>
      <c r="F92" t="str">
        <f t="shared" si="1"/>
        <v>[381,344],</v>
      </c>
    </row>
    <row r="93" spans="1:6">
      <c r="A93" t="s">
        <v>2366</v>
      </c>
      <c r="B93">
        <v>385</v>
      </c>
      <c r="C93" t="s">
        <v>2367</v>
      </c>
      <c r="E93">
        <v>348</v>
      </c>
      <c r="F93" t="str">
        <f t="shared" si="1"/>
        <v>[385,348],</v>
      </c>
    </row>
    <row r="94" spans="1:6">
      <c r="A94" t="s">
        <v>2368</v>
      </c>
      <c r="B94">
        <v>393</v>
      </c>
      <c r="C94" t="s">
        <v>2369</v>
      </c>
      <c r="E94">
        <v>356</v>
      </c>
      <c r="F94" t="str">
        <f t="shared" si="1"/>
        <v>[393,356],</v>
      </c>
    </row>
    <row r="95" spans="1:6">
      <c r="A95" t="s">
        <v>2370</v>
      </c>
      <c r="B95">
        <v>397</v>
      </c>
      <c r="C95" t="s">
        <v>2371</v>
      </c>
      <c r="E95">
        <v>360</v>
      </c>
      <c r="F95" t="str">
        <f t="shared" si="1"/>
        <v>[397,360],</v>
      </c>
    </row>
    <row r="96" spans="1:6">
      <c r="A96" t="s">
        <v>2372</v>
      </c>
      <c r="B96">
        <v>398</v>
      </c>
      <c r="C96" t="s">
        <v>2373</v>
      </c>
      <c r="E96">
        <v>361</v>
      </c>
      <c r="F96" t="str">
        <f t="shared" si="1"/>
        <v>[398,361],</v>
      </c>
    </row>
    <row r="97" spans="1:6">
      <c r="A97" t="s">
        <v>2374</v>
      </c>
      <c r="B97">
        <v>400</v>
      </c>
      <c r="C97" t="s">
        <v>2375</v>
      </c>
      <c r="E97">
        <v>362</v>
      </c>
      <c r="F97" t="str">
        <f t="shared" si="1"/>
        <v>[400,362],</v>
      </c>
    </row>
    <row r="98" spans="1:6">
      <c r="A98" t="s">
        <v>2376</v>
      </c>
      <c r="B98">
        <v>401</v>
      </c>
      <c r="C98" t="s">
        <v>2377</v>
      </c>
      <c r="E98">
        <v>362</v>
      </c>
      <c r="F98" t="str">
        <f t="shared" si="1"/>
        <v>[401,362],</v>
      </c>
    </row>
    <row r="99" spans="1:6">
      <c r="A99" t="s">
        <v>2378</v>
      </c>
      <c r="B99">
        <v>405</v>
      </c>
      <c r="C99" t="s">
        <v>2379</v>
      </c>
      <c r="E99">
        <v>366</v>
      </c>
      <c r="F99" t="str">
        <f t="shared" si="1"/>
        <v>[405,366],</v>
      </c>
    </row>
    <row r="100" spans="1:6">
      <c r="A100" t="s">
        <v>2380</v>
      </c>
      <c r="B100">
        <v>420</v>
      </c>
      <c r="C100" t="s">
        <v>2381</v>
      </c>
      <c r="E100">
        <v>381</v>
      </c>
      <c r="F100" t="str">
        <f t="shared" si="1"/>
        <v>[420,381],</v>
      </c>
    </row>
    <row r="101" spans="1:6">
      <c r="A101" t="s">
        <v>2382</v>
      </c>
      <c r="B101">
        <v>424</v>
      </c>
      <c r="C101" t="s">
        <v>2383</v>
      </c>
      <c r="E101">
        <v>385</v>
      </c>
      <c r="F101" t="str">
        <f t="shared" si="1"/>
        <v>[424,385],</v>
      </c>
    </row>
    <row r="102" spans="1:6">
      <c r="A102" t="s">
        <v>2384</v>
      </c>
      <c r="B102">
        <v>425</v>
      </c>
      <c r="C102" t="s">
        <v>2385</v>
      </c>
      <c r="E102">
        <v>384</v>
      </c>
      <c r="F102" t="str">
        <f t="shared" si="1"/>
        <v>[425,384],</v>
      </c>
    </row>
    <row r="103" spans="1:6">
      <c r="A103" t="s">
        <v>2386</v>
      </c>
      <c r="B103">
        <v>436</v>
      </c>
      <c r="C103" t="s">
        <v>2387</v>
      </c>
      <c r="E103">
        <v>397</v>
      </c>
      <c r="F103" t="str">
        <f t="shared" si="1"/>
        <v>[436,397],</v>
      </c>
    </row>
    <row r="104" spans="1:6">
      <c r="A104" t="s">
        <v>2388</v>
      </c>
      <c r="B104">
        <v>438</v>
      </c>
      <c r="C104" t="s">
        <v>2389</v>
      </c>
      <c r="E104">
        <v>403</v>
      </c>
      <c r="F104" t="str">
        <f t="shared" si="1"/>
        <v>[438,403],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Arkusz1</vt:lpstr>
      <vt:lpstr>obwody2014</vt:lpstr>
      <vt:lpstr>obwody2006</vt:lpstr>
      <vt:lpstr>Arkusz2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Comarch</dc:creator>
  <cp:lastModifiedBy>Comarch</cp:lastModifiedBy>
  <dcterms:created xsi:type="dcterms:W3CDTF">2017-08-29T13:32:44Z</dcterms:created>
  <dcterms:modified xsi:type="dcterms:W3CDTF">2017-08-31T11:50:48Z</dcterms:modified>
</cp:coreProperties>
</file>