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bserna\Downloads\"/>
    </mc:Choice>
  </mc:AlternateContent>
  <xr:revisionPtr revIDLastSave="0" documentId="13_ncr:1_{3A2803E4-11FB-4031-B849-A9E63C7F605F}" xr6:coauthVersionLast="47" xr6:coauthVersionMax="47" xr10:uidLastSave="{00000000-0000-0000-0000-000000000000}"/>
  <bookViews>
    <workbookView xWindow="-120" yWindow="-120" windowWidth="20730" windowHeight="11160" xr2:uid="{BFA6DFCC-AAAA-42AF-BE03-DCD52B24E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F31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H2" i="1"/>
  <c r="G2" i="1"/>
  <c r="F2" i="1"/>
</calcChain>
</file>

<file path=xl/sharedStrings.xml><?xml version="1.0" encoding="utf-8"?>
<sst xmlns="http://schemas.openxmlformats.org/spreadsheetml/2006/main" count="8" uniqueCount="8">
  <si>
    <t>Nro. Metro</t>
  </si>
  <si>
    <t>Longitud  Vagón en m</t>
  </si>
  <si>
    <t>Velocidad V1</t>
  </si>
  <si>
    <t>Velocidad V2</t>
  </si>
  <si>
    <t>Velocidad V3</t>
  </si>
  <si>
    <t>Tiempo V1</t>
  </si>
  <si>
    <t>Tiempo V2</t>
  </si>
  <si>
    <t>Tiempo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</si>
</sst>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6" formatCode="0.000"/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8" fontId="0" fillId="0" borderId="0" xfId="0" applyNumberFormat="1"/>
    <xf numFmtId="168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18E1-7AC9-4814-8C0B-E18AB053B534}">
  <dimension ref="A1:M32"/>
  <sheetViews>
    <sheetView tabSelected="1" zoomScale="77" zoomScaleNormal="115" workbookViewId="0">
      <selection activeCell="M3" sqref="M3"/>
    </sheetView>
  </sheetViews>
  <sheetFormatPr baseColWidth="10" defaultRowHeight="15" x14ac:dyDescent="0.25"/>
  <cols>
    <col min="5" max="5" width="23.85546875" customWidth="1"/>
    <col min="6" max="6" width="18.140625" customWidth="1"/>
    <col min="7" max="7" width="13.7109375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13" x14ac:dyDescent="0.25">
      <c r="A2">
        <v>1</v>
      </c>
      <c r="B2" s="2">
        <v>1.7250000000000001</v>
      </c>
      <c r="C2" s="4">
        <v>1.8340000000000001</v>
      </c>
      <c r="D2" s="5">
        <v>2.1320000000000001</v>
      </c>
      <c r="E2">
        <v>22.86</v>
      </c>
      <c r="F2" s="1">
        <f>(E2/B2)</f>
        <v>13.252173913043478</v>
      </c>
      <c r="G2">
        <f>(E2/C2)</f>
        <v>12.464558342420936</v>
      </c>
      <c r="H2">
        <f>(E2/D2)</f>
        <v>10.722326454033769</v>
      </c>
    </row>
    <row r="3" spans="1:13" x14ac:dyDescent="0.25">
      <c r="A3">
        <v>2</v>
      </c>
      <c r="B3" s="2">
        <v>1.5720000000000001</v>
      </c>
      <c r="C3" s="4">
        <v>1.7310000000000001</v>
      </c>
      <c r="D3" s="4">
        <v>2</v>
      </c>
      <c r="E3">
        <v>22.86</v>
      </c>
      <c r="F3" s="1">
        <f t="shared" ref="F3:F31" si="0">(E3/B3)</f>
        <v>14.541984732824426</v>
      </c>
      <c r="G3">
        <f t="shared" ref="G3:G31" si="1">(E3/C3)</f>
        <v>13.206239168110917</v>
      </c>
      <c r="H3">
        <f t="shared" ref="H3:H31" si="2">(E3/D3)</f>
        <v>11.43</v>
      </c>
      <c r="M3" s="6"/>
    </row>
    <row r="4" spans="1:13" x14ac:dyDescent="0.25">
      <c r="A4">
        <v>3</v>
      </c>
      <c r="B4" s="2">
        <v>1.931</v>
      </c>
      <c r="C4" s="4">
        <v>1.956</v>
      </c>
      <c r="D4" s="4">
        <v>2.2509999999999999</v>
      </c>
      <c r="E4">
        <v>22.86</v>
      </c>
      <c r="F4" s="1">
        <f t="shared" si="0"/>
        <v>11.838425686172966</v>
      </c>
      <c r="G4">
        <f t="shared" si="1"/>
        <v>11.687116564417177</v>
      </c>
      <c r="H4">
        <f t="shared" si="2"/>
        <v>10.15548645046646</v>
      </c>
    </row>
    <row r="5" spans="1:13" x14ac:dyDescent="0.25">
      <c r="A5">
        <v>4</v>
      </c>
      <c r="B5" s="2">
        <v>1.7190000000000001</v>
      </c>
      <c r="C5" s="4">
        <v>1.869</v>
      </c>
      <c r="D5" s="4">
        <v>2.1339999999999999</v>
      </c>
      <c r="E5">
        <v>22.86</v>
      </c>
      <c r="F5" s="1">
        <f t="shared" si="0"/>
        <v>13.298429319371726</v>
      </c>
      <c r="G5">
        <f t="shared" si="1"/>
        <v>12.231139646869984</v>
      </c>
      <c r="H5">
        <f t="shared" si="2"/>
        <v>10.712277413308341</v>
      </c>
    </row>
    <row r="6" spans="1:13" x14ac:dyDescent="0.25">
      <c r="A6">
        <v>5</v>
      </c>
      <c r="B6" s="2">
        <v>1.649</v>
      </c>
      <c r="C6" s="4">
        <v>1.843</v>
      </c>
      <c r="D6" s="5">
        <v>2.0699999999999998</v>
      </c>
      <c r="E6">
        <v>22.86</v>
      </c>
      <c r="F6" s="1">
        <f t="shared" si="0"/>
        <v>13.86294724075197</v>
      </c>
      <c r="G6">
        <f t="shared" si="1"/>
        <v>12.403689636462289</v>
      </c>
      <c r="H6">
        <f t="shared" si="2"/>
        <v>11.043478260869566</v>
      </c>
    </row>
    <row r="7" spans="1:13" x14ac:dyDescent="0.25">
      <c r="A7">
        <v>6</v>
      </c>
      <c r="B7" s="2">
        <v>1.694</v>
      </c>
      <c r="C7" s="5">
        <v>1.82</v>
      </c>
      <c r="D7" s="4">
        <v>2.1579999999999999</v>
      </c>
      <c r="E7">
        <v>22.86</v>
      </c>
      <c r="F7" s="1">
        <f t="shared" si="0"/>
        <v>13.494687131050767</v>
      </c>
      <c r="G7">
        <f t="shared" si="1"/>
        <v>12.56043956043956</v>
      </c>
      <c r="H7">
        <f t="shared" si="2"/>
        <v>10.593141797961076</v>
      </c>
    </row>
    <row r="8" spans="1:13" x14ac:dyDescent="0.25">
      <c r="A8">
        <v>7</v>
      </c>
      <c r="B8" s="2">
        <v>1.7410000000000001</v>
      </c>
      <c r="C8" s="4">
        <v>1.821</v>
      </c>
      <c r="D8" s="5">
        <v>2.08</v>
      </c>
      <c r="E8">
        <v>22.86</v>
      </c>
      <c r="F8" s="1">
        <f t="shared" si="0"/>
        <v>13.130384836300975</v>
      </c>
      <c r="G8">
        <f t="shared" si="1"/>
        <v>12.553542009884678</v>
      </c>
      <c r="H8">
        <f t="shared" si="2"/>
        <v>10.990384615384615</v>
      </c>
    </row>
    <row r="9" spans="1:13" x14ac:dyDescent="0.25">
      <c r="A9">
        <v>8</v>
      </c>
      <c r="B9" s="2">
        <v>1.633</v>
      </c>
      <c r="C9" s="4">
        <v>1.726</v>
      </c>
      <c r="D9" s="4">
        <v>1.9670000000000001</v>
      </c>
      <c r="E9">
        <v>22.86</v>
      </c>
      <c r="F9" s="1">
        <f t="shared" si="0"/>
        <v>13.998775260257196</v>
      </c>
      <c r="G9">
        <f t="shared" si="1"/>
        <v>13.24449594438007</v>
      </c>
      <c r="H9">
        <f t="shared" si="2"/>
        <v>11.621759023894255</v>
      </c>
    </row>
    <row r="10" spans="1:13" x14ac:dyDescent="0.25">
      <c r="A10">
        <v>9</v>
      </c>
      <c r="B10" s="2">
        <v>1.762</v>
      </c>
      <c r="C10" s="4">
        <v>1.831</v>
      </c>
      <c r="D10" s="4">
        <v>2.1539999999999999</v>
      </c>
      <c r="E10">
        <v>22.86</v>
      </c>
      <c r="F10" s="1">
        <f t="shared" si="0"/>
        <v>12.973893303064699</v>
      </c>
      <c r="G10">
        <f t="shared" si="1"/>
        <v>12.484980884762425</v>
      </c>
      <c r="H10">
        <f t="shared" si="2"/>
        <v>10.612813370473537</v>
      </c>
    </row>
    <row r="11" spans="1:13" x14ac:dyDescent="0.25">
      <c r="A11">
        <v>10</v>
      </c>
      <c r="B11" s="2">
        <v>1.8460000000000001</v>
      </c>
      <c r="C11" s="4">
        <v>2.1429999999999998</v>
      </c>
      <c r="D11" s="4">
        <v>2.4580000000000002</v>
      </c>
      <c r="E11">
        <v>22.86</v>
      </c>
      <c r="F11" s="1">
        <f t="shared" si="0"/>
        <v>12.383531960996748</v>
      </c>
      <c r="G11">
        <f t="shared" si="1"/>
        <v>10.667288847410173</v>
      </c>
      <c r="H11">
        <f t="shared" si="2"/>
        <v>9.3002441008950356</v>
      </c>
    </row>
    <row r="12" spans="1:13" x14ac:dyDescent="0.25">
      <c r="A12">
        <v>11</v>
      </c>
      <c r="B12" s="2">
        <v>1.637</v>
      </c>
      <c r="C12" s="4">
        <v>1.853</v>
      </c>
      <c r="D12" s="4">
        <v>2.0270000000000001</v>
      </c>
      <c r="E12">
        <v>22.86</v>
      </c>
      <c r="F12" s="1">
        <f t="shared" si="0"/>
        <v>13.96456933414783</v>
      </c>
      <c r="G12">
        <f t="shared" si="1"/>
        <v>12.336751214247167</v>
      </c>
      <c r="H12">
        <f t="shared" si="2"/>
        <v>11.277750370004933</v>
      </c>
    </row>
    <row r="13" spans="1:13" x14ac:dyDescent="0.25">
      <c r="A13">
        <v>12</v>
      </c>
      <c r="B13" s="2">
        <v>1.5509999999999999</v>
      </c>
      <c r="C13" s="4">
        <v>1.7869999999999999</v>
      </c>
      <c r="D13" s="4">
        <v>2.0150000000000001</v>
      </c>
      <c r="E13">
        <v>22.86</v>
      </c>
      <c r="F13" s="1">
        <f t="shared" si="0"/>
        <v>14.738878143133462</v>
      </c>
      <c r="G13">
        <f t="shared" si="1"/>
        <v>12.792389479574707</v>
      </c>
      <c r="H13">
        <f t="shared" si="2"/>
        <v>11.344913151364763</v>
      </c>
    </row>
    <row r="14" spans="1:13" x14ac:dyDescent="0.25">
      <c r="A14">
        <v>13</v>
      </c>
      <c r="B14" s="2">
        <v>1.716</v>
      </c>
      <c r="C14" s="4">
        <v>1.831</v>
      </c>
      <c r="D14" s="4">
        <v>2.0390000000000001</v>
      </c>
      <c r="E14">
        <v>22.86</v>
      </c>
      <c r="F14" s="1">
        <f t="shared" si="0"/>
        <v>13.321678321678322</v>
      </c>
      <c r="G14">
        <f t="shared" si="1"/>
        <v>12.484980884762425</v>
      </c>
      <c r="H14">
        <f t="shared" si="2"/>
        <v>11.211378126532614</v>
      </c>
    </row>
    <row r="15" spans="1:13" x14ac:dyDescent="0.25">
      <c r="A15">
        <v>14</v>
      </c>
      <c r="B15" s="2">
        <v>1.7689999999999999</v>
      </c>
      <c r="C15" s="4">
        <v>1.9430000000000001</v>
      </c>
      <c r="D15" s="4">
        <v>2.153</v>
      </c>
      <c r="E15">
        <v>22.86</v>
      </c>
      <c r="F15" s="1">
        <f t="shared" si="0"/>
        <v>12.922555115884681</v>
      </c>
      <c r="G15">
        <f t="shared" si="1"/>
        <v>11.765311374163664</v>
      </c>
      <c r="H15">
        <f t="shared" si="2"/>
        <v>10.617742684626103</v>
      </c>
    </row>
    <row r="16" spans="1:13" x14ac:dyDescent="0.25">
      <c r="A16">
        <v>15</v>
      </c>
      <c r="B16" s="3">
        <v>1.8</v>
      </c>
      <c r="C16" s="4">
        <v>1.9159999999999999</v>
      </c>
      <c r="D16" s="4">
        <v>2.3239999999999998</v>
      </c>
      <c r="E16">
        <v>22.86</v>
      </c>
      <c r="F16" s="1">
        <f t="shared" si="0"/>
        <v>12.7</v>
      </c>
      <c r="G16">
        <f t="shared" si="1"/>
        <v>11.931106471816284</v>
      </c>
      <c r="H16">
        <f t="shared" si="2"/>
        <v>9.8364888123924281</v>
      </c>
    </row>
    <row r="17" spans="1:8" x14ac:dyDescent="0.25">
      <c r="A17">
        <v>16</v>
      </c>
      <c r="B17" s="2">
        <v>2.056</v>
      </c>
      <c r="C17" s="4">
        <v>2.331</v>
      </c>
      <c r="D17" s="4">
        <v>2.9020000000000001</v>
      </c>
      <c r="E17">
        <v>22.86</v>
      </c>
      <c r="F17" s="1">
        <f t="shared" si="0"/>
        <v>11.118677042801556</v>
      </c>
      <c r="G17">
        <f t="shared" si="1"/>
        <v>9.806949806949806</v>
      </c>
      <c r="H17">
        <f t="shared" si="2"/>
        <v>7.8773259820813228</v>
      </c>
    </row>
    <row r="18" spans="1:8" x14ac:dyDescent="0.25">
      <c r="A18">
        <v>17</v>
      </c>
      <c r="B18" s="2">
        <v>1.849</v>
      </c>
      <c r="C18" s="4">
        <v>2.0169999999999999</v>
      </c>
      <c r="D18" s="4">
        <v>2.3580000000000001</v>
      </c>
      <c r="E18">
        <v>22.86</v>
      </c>
      <c r="F18" s="1">
        <f t="shared" si="0"/>
        <v>12.363439697133586</v>
      </c>
      <c r="G18">
        <f t="shared" si="1"/>
        <v>11.333663857213685</v>
      </c>
      <c r="H18">
        <f t="shared" si="2"/>
        <v>9.6946564885496169</v>
      </c>
    </row>
    <row r="19" spans="1:8" x14ac:dyDescent="0.25">
      <c r="A19">
        <v>18</v>
      </c>
      <c r="B19" s="2">
        <v>1.0129999999999999</v>
      </c>
      <c r="C19" s="4">
        <v>1.17</v>
      </c>
      <c r="D19" s="4">
        <v>1.3660000000000001</v>
      </c>
      <c r="E19">
        <v>22.86</v>
      </c>
      <c r="F19" s="1">
        <f t="shared" si="0"/>
        <v>22.566633761105628</v>
      </c>
      <c r="G19">
        <f t="shared" si="1"/>
        <v>19.53846153846154</v>
      </c>
      <c r="H19">
        <f t="shared" si="2"/>
        <v>16.734992679355781</v>
      </c>
    </row>
    <row r="20" spans="1:8" x14ac:dyDescent="0.25">
      <c r="A20">
        <v>19</v>
      </c>
      <c r="B20" s="3">
        <v>1.6</v>
      </c>
      <c r="C20">
        <v>1.72</v>
      </c>
      <c r="D20" s="4">
        <v>1.97</v>
      </c>
      <c r="E20">
        <v>22.86</v>
      </c>
      <c r="F20" s="1">
        <f t="shared" si="0"/>
        <v>14.2875</v>
      </c>
      <c r="G20">
        <f t="shared" si="1"/>
        <v>13.290697674418604</v>
      </c>
      <c r="H20">
        <f t="shared" si="2"/>
        <v>11.604060913705583</v>
      </c>
    </row>
    <row r="21" spans="1:8" x14ac:dyDescent="0.25">
      <c r="A21">
        <v>20</v>
      </c>
      <c r="B21" s="2">
        <v>1.7010000000000001</v>
      </c>
      <c r="C21" s="4">
        <v>1.863</v>
      </c>
      <c r="D21" s="4">
        <v>2.1480000000000001</v>
      </c>
      <c r="E21">
        <v>22.86</v>
      </c>
      <c r="F21" s="1">
        <f t="shared" si="0"/>
        <v>13.439153439153438</v>
      </c>
      <c r="G21">
        <f t="shared" si="1"/>
        <v>12.270531400966183</v>
      </c>
      <c r="H21">
        <f t="shared" si="2"/>
        <v>10.642458100558658</v>
      </c>
    </row>
    <row r="22" spans="1:8" x14ac:dyDescent="0.25">
      <c r="A22">
        <v>21</v>
      </c>
      <c r="B22" s="2">
        <v>1.6679999999999999</v>
      </c>
      <c r="C22" s="4">
        <v>1.8520000000000001</v>
      </c>
      <c r="D22" s="4">
        <v>2.1230000000000002</v>
      </c>
      <c r="E22">
        <v>22.86</v>
      </c>
      <c r="F22" s="1">
        <f t="shared" si="0"/>
        <v>13.705035971223023</v>
      </c>
      <c r="G22">
        <f t="shared" si="1"/>
        <v>12.34341252699784</v>
      </c>
      <c r="H22">
        <f t="shared" si="2"/>
        <v>10.76778144135657</v>
      </c>
    </row>
    <row r="23" spans="1:8" x14ac:dyDescent="0.25">
      <c r="A23">
        <v>22</v>
      </c>
      <c r="B23" s="2">
        <v>1.746</v>
      </c>
      <c r="C23" s="4">
        <v>1.871</v>
      </c>
      <c r="D23" s="4">
        <v>2.19</v>
      </c>
      <c r="E23">
        <v>22.86</v>
      </c>
      <c r="F23" s="1">
        <f t="shared" si="0"/>
        <v>13.092783505154639</v>
      </c>
      <c r="G23">
        <f t="shared" si="1"/>
        <v>12.218065205772314</v>
      </c>
      <c r="H23">
        <f t="shared" si="2"/>
        <v>10.438356164383562</v>
      </c>
    </row>
    <row r="24" spans="1:8" x14ac:dyDescent="0.25">
      <c r="A24">
        <v>23</v>
      </c>
      <c r="B24" s="2">
        <v>1.6870000000000001</v>
      </c>
      <c r="C24" s="4">
        <v>1.851</v>
      </c>
      <c r="D24" s="4">
        <v>2.13</v>
      </c>
      <c r="E24">
        <v>22.86</v>
      </c>
      <c r="F24" s="1">
        <f t="shared" si="0"/>
        <v>13.550681683461766</v>
      </c>
      <c r="G24">
        <f t="shared" si="1"/>
        <v>12.350081037277148</v>
      </c>
      <c r="H24">
        <f t="shared" si="2"/>
        <v>10.732394366197184</v>
      </c>
    </row>
    <row r="25" spans="1:8" x14ac:dyDescent="0.25">
      <c r="A25">
        <v>24</v>
      </c>
      <c r="B25" s="2">
        <v>1.679</v>
      </c>
      <c r="C25" s="4">
        <v>1.954</v>
      </c>
      <c r="D25" s="4">
        <v>2.2989999999999999</v>
      </c>
      <c r="E25">
        <v>22.86</v>
      </c>
      <c r="F25" s="1">
        <f t="shared" si="0"/>
        <v>13.61524717093508</v>
      </c>
      <c r="G25">
        <f t="shared" si="1"/>
        <v>11.699078812691914</v>
      </c>
      <c r="H25">
        <f t="shared" si="2"/>
        <v>9.9434536755110923</v>
      </c>
    </row>
    <row r="26" spans="1:8" x14ac:dyDescent="0.25">
      <c r="A26">
        <v>25</v>
      </c>
      <c r="B26" s="2">
        <v>1.7</v>
      </c>
      <c r="C26" s="4">
        <v>1.8420000000000001</v>
      </c>
      <c r="D26" s="4">
        <v>2.1240000000000001</v>
      </c>
      <c r="E26">
        <v>22.86</v>
      </c>
      <c r="F26" s="1">
        <f t="shared" si="0"/>
        <v>13.447058823529412</v>
      </c>
      <c r="G26">
        <f t="shared" si="1"/>
        <v>12.410423452768729</v>
      </c>
      <c r="H26">
        <f t="shared" si="2"/>
        <v>10.762711864406779</v>
      </c>
    </row>
    <row r="27" spans="1:8" x14ac:dyDescent="0.25">
      <c r="A27">
        <v>26</v>
      </c>
      <c r="B27" s="2">
        <v>1.7010000000000001</v>
      </c>
      <c r="C27" s="4">
        <v>1.8180000000000001</v>
      </c>
      <c r="D27" s="4">
        <v>2.0939999999999999</v>
      </c>
      <c r="E27">
        <v>22.86</v>
      </c>
      <c r="F27" s="1">
        <f t="shared" si="0"/>
        <v>13.439153439153438</v>
      </c>
      <c r="G27">
        <f t="shared" si="1"/>
        <v>12.574257425742573</v>
      </c>
      <c r="H27">
        <f t="shared" si="2"/>
        <v>10.916905444126074</v>
      </c>
    </row>
    <row r="28" spans="1:8" x14ac:dyDescent="0.25">
      <c r="A28">
        <v>27</v>
      </c>
      <c r="B28" s="2">
        <v>1.5980000000000001</v>
      </c>
      <c r="C28" s="4">
        <v>1.796</v>
      </c>
      <c r="D28" s="4">
        <v>2.0489999999999999</v>
      </c>
      <c r="E28">
        <v>22.86</v>
      </c>
      <c r="F28" s="1">
        <f t="shared" si="0"/>
        <v>14.305381727158947</v>
      </c>
      <c r="G28">
        <f t="shared" si="1"/>
        <v>12.728285077951002</v>
      </c>
      <c r="H28">
        <f t="shared" si="2"/>
        <v>11.156661786237189</v>
      </c>
    </row>
    <row r="29" spans="1:8" x14ac:dyDescent="0.25">
      <c r="A29">
        <v>28</v>
      </c>
      <c r="B29" s="2">
        <v>1.6950000000000001</v>
      </c>
      <c r="C29" s="4">
        <v>1.865</v>
      </c>
      <c r="D29" s="4">
        <v>2.157</v>
      </c>
      <c r="E29">
        <v>22.86</v>
      </c>
      <c r="F29" s="1">
        <f t="shared" si="0"/>
        <v>13.486725663716813</v>
      </c>
      <c r="G29">
        <f t="shared" si="1"/>
        <v>12.257372654155496</v>
      </c>
      <c r="H29">
        <f t="shared" si="2"/>
        <v>10.598052851182198</v>
      </c>
    </row>
    <row r="30" spans="1:8" x14ac:dyDescent="0.25">
      <c r="A30">
        <v>29</v>
      </c>
      <c r="B30" s="2">
        <v>1.716</v>
      </c>
      <c r="C30" s="4">
        <v>1.857</v>
      </c>
      <c r="D30" s="4">
        <v>2.1659999999999999</v>
      </c>
      <c r="E30">
        <v>22.86</v>
      </c>
      <c r="F30" s="1">
        <f t="shared" si="0"/>
        <v>13.321678321678322</v>
      </c>
      <c r="G30">
        <f t="shared" si="1"/>
        <v>12.310177705977383</v>
      </c>
      <c r="H30">
        <f t="shared" si="2"/>
        <v>10.554016620498615</v>
      </c>
    </row>
    <row r="31" spans="1:8" x14ac:dyDescent="0.25">
      <c r="A31">
        <v>30</v>
      </c>
      <c r="B31" s="2">
        <v>1.663</v>
      </c>
      <c r="C31" s="4">
        <v>1.8520000000000001</v>
      </c>
      <c r="D31" s="4">
        <v>2.1389999999999998</v>
      </c>
      <c r="E31">
        <v>22.86</v>
      </c>
      <c r="F31" s="1">
        <f t="shared" si="0"/>
        <v>13.746241731809981</v>
      </c>
      <c r="G31">
        <f t="shared" si="1"/>
        <v>12.34341252699784</v>
      </c>
      <c r="H31">
        <f t="shared" si="2"/>
        <v>10.687237026647967</v>
      </c>
    </row>
    <row r="32" spans="1:8" x14ac:dyDescent="0.25">
      <c r="D3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 Carriazo</dc:creator>
  <cp:lastModifiedBy>Brahian Steven Serna Restrepo</cp:lastModifiedBy>
  <dcterms:created xsi:type="dcterms:W3CDTF">2023-10-01T20:33:59Z</dcterms:created>
  <dcterms:modified xsi:type="dcterms:W3CDTF">2023-10-02T02:36:11Z</dcterms:modified>
</cp:coreProperties>
</file>