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/>
  <bookViews>
    <workbookView xWindow="210" yWindow="0" windowWidth="13890" windowHeight="11760" tabRatio="500"/>
  </bookViews>
  <sheets>
    <sheet name="Sheet2" sheetId="2" r:id="rId1"/>
    <sheet name="Sheet3" sheetId="3" r:id="rId2"/>
    <sheet name="Sheet1" sheetId="1" r:id="rId3"/>
  </sheets>
  <calcPr calcId="145621"/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2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2" i="1"/>
</calcChain>
</file>

<file path=xl/sharedStrings.xml><?xml version="1.0" encoding="utf-8"?>
<sst xmlns="http://schemas.openxmlformats.org/spreadsheetml/2006/main" count="888" uniqueCount="101">
  <si>
    <t>File name</t>
  </si>
  <si>
    <t>ZFish-P1-01-20-14 1100 Main-5GWT</t>
  </si>
  <si>
    <t>ZFish-P1-01-20-14 1430 Main-5GWT</t>
  </si>
  <si>
    <t>ZFish-P1-01-21-14 1100 Main-5GWT</t>
  </si>
  <si>
    <t>ZFish-P1-01-21-14 1430 Main-5GWT</t>
  </si>
  <si>
    <t>ZFish-P1-01-22-14 1100 Main-5GWT</t>
  </si>
  <si>
    <t>ZFish-P1-01-22-14 1500 Main-5GWT</t>
  </si>
  <si>
    <t>Tank configuration</t>
  </si>
  <si>
    <t>ZFish-P1-01-27-14 1130 Main-1GAB</t>
  </si>
  <si>
    <t>ZFish-P1-01-27-14 1500 Main-1GAB</t>
  </si>
  <si>
    <t>ZFish-P1-01-28-14 1130 Main-1GAB</t>
  </si>
  <si>
    <t>ZFish-P1-01-28-14 1430 Main-1GAB</t>
  </si>
  <si>
    <t>ZFish-P1-01-29-14 1130 Main-1GAB</t>
  </si>
  <si>
    <t>ZFish-P1-01-29-14 1500 Main-1GAB</t>
  </si>
  <si>
    <t xml:space="preserve">ZFish-P1-02-03-14 1100 Main-5GWT </t>
  </si>
  <si>
    <t xml:space="preserve">ZFish-P1-02-03-14 1430 Main-5GWT </t>
  </si>
  <si>
    <t xml:space="preserve">ZFish-P1-02-04-14 1430 Main-5GWT </t>
  </si>
  <si>
    <t xml:space="preserve">ZFish-P1-02-05-14 1115 Main-5GWT </t>
  </si>
  <si>
    <t xml:space="preserve">ZFish-P1-02-05-14 1430 Main-5GWT </t>
  </si>
  <si>
    <t xml:space="preserve">ZFish-P1-02-10-14 1100 Main-1GAB </t>
  </si>
  <si>
    <t xml:space="preserve">ZFish-P1-02-10-14 1430 Main-1GAB </t>
  </si>
  <si>
    <t xml:space="preserve">ZFish-P1-02-11-14 1100 Main-1GAB </t>
  </si>
  <si>
    <t xml:space="preserve">ZFish-P1-02-11-14 1430 Main-1GAB </t>
  </si>
  <si>
    <t xml:space="preserve">ZFish-P1-02-12-14 1100 Main-1GAB </t>
  </si>
  <si>
    <t xml:space="preserve">ZFish-P1-02-12-14 1430 Main-1GAB </t>
  </si>
  <si>
    <t xml:space="preserve">ZFish-P1-02-13-14 1100 Main-5GWT </t>
  </si>
  <si>
    <t xml:space="preserve">ZFish-P1-02-13-14 1430 Main-5GWT </t>
  </si>
  <si>
    <t xml:space="preserve">ZFish-P1-02-14-14 1100 Main-5GWT </t>
  </si>
  <si>
    <t xml:space="preserve">ZFish-P1-02-14-14 1430 Main-5GWT </t>
  </si>
  <si>
    <t xml:space="preserve">ZFish-P1-02-15-14 1100 Main-5GWT </t>
  </si>
  <si>
    <t xml:space="preserve">ZFish-P1-02-15-14 1430 Main-5GWT </t>
  </si>
  <si>
    <t xml:space="preserve">ZFish-P1-02-17-14 1100 Main-1GAB </t>
  </si>
  <si>
    <t xml:space="preserve">ZFish-P1-02-17-14 1430 Main-1GAB </t>
  </si>
  <si>
    <t xml:space="preserve">ZFish-P1-02-18-14 1100 Main-1GAB </t>
  </si>
  <si>
    <t xml:space="preserve">ZFish-P1-02-18-14 1430 Main-1GAB </t>
  </si>
  <si>
    <t xml:space="preserve">ZFish-P1-02-19-14 1100 Main-1GAB </t>
  </si>
  <si>
    <t xml:space="preserve">ZFish-P1-02-19-14 1430 Main-1GAB </t>
  </si>
  <si>
    <t xml:space="preserve">ZFish-P1-02-20-14 1100 Main-5GWT </t>
  </si>
  <si>
    <t xml:space="preserve">ZFish-P1-02-20-14 1430 Main-5GWT </t>
  </si>
  <si>
    <t xml:space="preserve">ZFish-P1-02-21-14 1100 Main-5GWT </t>
  </si>
  <si>
    <t xml:space="preserve">ZFish-P1-02-21-14 1430 Main-5GWT </t>
  </si>
  <si>
    <t xml:space="preserve">ZFish-P1-02-22-14 1100 Main-5GWT </t>
  </si>
  <si>
    <t xml:space="preserve">ZFish-P1-02-22-14 1430 Main-5GWT </t>
  </si>
  <si>
    <t xml:space="preserve">ZFish-P1-02-24-14 1100 Main-1GAB </t>
  </si>
  <si>
    <t xml:space="preserve">ZFish-P1-02-24-14 1430 Main-1GAB </t>
  </si>
  <si>
    <t xml:space="preserve">ZFish-P1-02-25-14 1100 Main-1GAB </t>
  </si>
  <si>
    <t xml:space="preserve">ZFish-P1-02-25-14 1430 Main-1GAB </t>
  </si>
  <si>
    <t xml:space="preserve">ZFish-P1-02-26-14 1100 Main-1GAB </t>
  </si>
  <si>
    <t xml:space="preserve">ZFish-P1-02-26-14 1430 Main-1GAB </t>
  </si>
  <si>
    <t xml:space="preserve">ZFish-P1-02-27-14 1100 Main-5GWT </t>
  </si>
  <si>
    <t xml:space="preserve">ZFish-P1-02-27-14 1430 Main-5GWT </t>
  </si>
  <si>
    <t xml:space="preserve">ZFish-P1-02-28-14 1100 Main-5GWT </t>
  </si>
  <si>
    <t xml:space="preserve">ZFish-P1-02-28-14 1430 Main-5GWT </t>
  </si>
  <si>
    <t xml:space="preserve">ZFish-P1-03-01-14 1100 Main-5GWT </t>
  </si>
  <si>
    <t xml:space="preserve">ZFish-P1-03-01-14 1430 Main-5GWT </t>
  </si>
  <si>
    <t xml:space="preserve">ZFish-P1-03-03-14 1100 Main-1GAB </t>
  </si>
  <si>
    <t xml:space="preserve">ZFish-P1-03-03-14 1430 Main-1GAB </t>
  </si>
  <si>
    <t xml:space="preserve">ZFish-P1-03-04-14 1100 Main-1GAB </t>
  </si>
  <si>
    <t xml:space="preserve">ZFish-P1-03-04-14 1430 Main-1GAB </t>
  </si>
  <si>
    <t xml:space="preserve">ZFish-P1-03-05-14 1100 Main-1GAB </t>
  </si>
  <si>
    <t xml:space="preserve">ZFish-P1-03-05-14 1430 Main-1GAB </t>
  </si>
  <si>
    <t xml:space="preserve">ZFish-P1-03-17-14 1100 Main-1GAB </t>
  </si>
  <si>
    <t xml:space="preserve">ZFish-P1-03-17-14 1430 Main-1GAB </t>
  </si>
  <si>
    <t xml:space="preserve">ZFish-P1-03-18-14 1100 Main-1GAB </t>
  </si>
  <si>
    <t xml:space="preserve">ZFish-P1-03-18-14 1430 Main-1GAB </t>
  </si>
  <si>
    <t xml:space="preserve">ZFish-P1-03-19-14 1100 Main-1GAB </t>
  </si>
  <si>
    <t xml:space="preserve">ZFish-P1-03-19-14 1430 Main-1GAB </t>
  </si>
  <si>
    <t xml:space="preserve">ZFish-P1-03-20-14 1100 Main-5GWT </t>
  </si>
  <si>
    <t xml:space="preserve">ZFish-P1-03-20-14 1430 Main-5GWT </t>
  </si>
  <si>
    <t xml:space="preserve">ZFish-P1-03-21-14 1100 Main-5GWT </t>
  </si>
  <si>
    <t xml:space="preserve">ZFish-P1-03-21-14 1430 Main-5GWT </t>
  </si>
  <si>
    <t xml:space="preserve">ZFish-P1-03-22-14 1100 Main-5GWT </t>
  </si>
  <si>
    <t xml:space="preserve">ZFish-P1-03-22-14 1430 Main-5GWT </t>
  </si>
  <si>
    <t xml:space="preserve">ZFish-P1-03-24-14 1100 Main-1GAB </t>
  </si>
  <si>
    <t xml:space="preserve">ZFish-P1-03-24-14 1430 Main-1GAB </t>
  </si>
  <si>
    <t xml:space="preserve">ZFish-P1-03-25-14 1100 Main-1GAB </t>
  </si>
  <si>
    <t xml:space="preserve">ZFish-P1-03-25-14 1430 Main-1GAB </t>
  </si>
  <si>
    <t xml:space="preserve">ZFish-P1-03-26-14 1100 Main-1GAB </t>
  </si>
  <si>
    <t xml:space="preserve">ZFish-P1-03-26-14 1430 Main-1GAB </t>
  </si>
  <si>
    <t>ZFish-P1-02-04-14 1100 Main-5GWT</t>
  </si>
  <si>
    <t>A</t>
  </si>
  <si>
    <t>B</t>
  </si>
  <si>
    <t>C</t>
  </si>
  <si>
    <t>D</t>
  </si>
  <si>
    <t>E</t>
  </si>
  <si>
    <t>F</t>
  </si>
  <si>
    <t>G</t>
  </si>
  <si>
    <t>H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</si>
  <si>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</si>
  <si>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</si>
  <si>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</si>
  <si>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</si>
  <si>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</si>
  <si>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</si>
  <si>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</si>
  <si>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</si>
  <si>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Batch</t>
  </si>
  <si>
    <t xml:space="preserve">Run </t>
  </si>
  <si>
    <t>Fish</t>
  </si>
  <si>
    <t>P1Batch</t>
  </si>
  <si>
    <t>.tex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</si>
</sst>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00"/>
  </numFmts>
  <fonts count="6">
    <font>
      <sz val="12"/>
      <color theme="1"/>
      <name val="Calibri"/>
      <family val="2"/>
      <charset val="129"/>
      <scheme val="minor"/>
    </font>
    <font>
      <b/>
      <sz val="12"/>
      <color indexed="8"/>
      <name val="Calibri"/>
      <family val="2"/>
      <charset val="129"/>
    </font>
    <font>
      <i/>
      <sz val="12"/>
      <color indexed="8"/>
      <name val="Calibri"/>
      <family val="2"/>
    </font>
    <font>
      <i/>
      <sz val="12"/>
      <color indexed="8"/>
      <name val="Calibri"/>
      <family val="2"/>
    </font>
    <font>
      <b/>
      <u/>
      <sz val="12"/>
      <color indexed="8"/>
      <name val="Calibri"/>
      <family val="2"/>
    </font>
    <font>
      <sz val="8"/>
      <name val="Calibri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5"/>
  <sheetViews>
    <sheetView tabSelected="1" workbookViewId="0">
      <selection activeCell="H2" sqref="H2:H625"/>
    </sheetView>
  </sheetViews>
  <sheetFormatPr defaultRowHeight="15.75"/>
  <cols>
    <col min="2" max="2" width="7.625" style="18" bestFit="1" customWidth="1"/>
    <col min="3" max="4" width="7.625" style="18" customWidth="1"/>
    <col min="5" max="5" width="5.625" style="19" bestFit="1" customWidth="1"/>
    <col min="6" max="6" width="4.25" bestFit="1" customWidth="1"/>
    <col min="7" max="7" width="7.625" bestFit="1" customWidth="1"/>
    <col min="8" max="8" width="5.625" bestFit="1" customWidth="1"/>
    <col min="9" max="9" width="4.25" bestFit="1" customWidth="1"/>
    <col min="10" max="10" width="7.625" bestFit="1" customWidth="1"/>
    <col min="11" max="11" width="5.625" bestFit="1" customWidth="1"/>
    <col min="12" max="12" width="4.25" bestFit="1" customWidth="1"/>
    <col min="13" max="13" width="7.625" bestFit="1" customWidth="1"/>
    <col min="14" max="14" width="5.625" bestFit="1" customWidth="1"/>
    <col min="15" max="15" width="4.25" bestFit="1" customWidth="1"/>
    <col min="16" max="16" width="7.625" bestFit="1" customWidth="1"/>
    <col min="17" max="17" width="5.625" bestFit="1" customWidth="1"/>
    <col min="18" max="18" width="4.25" bestFit="1" customWidth="1"/>
    <col min="19" max="19" width="7.625" bestFit="1" customWidth="1"/>
    <col min="20" max="20" width="5.625" bestFit="1" customWidth="1"/>
    <col min="21" max="21" width="4.25" bestFit="1" customWidth="1"/>
  </cols>
  <sheetData>
    <row r="1" spans="1:8">
      <c r="E1" s="19" t="s">
        <v>96</v>
      </c>
      <c r="F1" t="s">
        <v>98</v>
      </c>
    </row>
    <row r="2" spans="1:8">
      <c r="A2" s="18" t="s">
        <v>99</v>
      </c>
      <c r="B2" s="18">
        <v>111</v>
      </c>
      <c r="C2" s="18" t="s">
        <v>100</v>
      </c>
      <c r="E2" s="19">
        <v>1</v>
      </c>
      <c r="F2">
        <v>3</v>
      </c>
      <c r="H2" t="str">
        <f>E2&amp;F2</f>
        <v>13</v>
      </c>
    </row>
    <row r="3" spans="1:8">
      <c r="A3" s="18" t="s">
        <v>99</v>
      </c>
      <c r="B3" s="18">
        <v>112</v>
      </c>
      <c r="E3" s="19">
        <v>1</v>
      </c>
      <c r="F3">
        <v>7</v>
      </c>
      <c r="H3" t="str">
        <f t="shared" ref="H3:H66" si="0">E3&amp;F3</f>
        <v>17</v>
      </c>
    </row>
    <row r="4" spans="1:8">
      <c r="A4" s="18" t="s">
        <v>99</v>
      </c>
      <c r="B4" s="18">
        <v>113</v>
      </c>
      <c r="E4" s="19">
        <v>1</v>
      </c>
      <c r="F4">
        <v>1</v>
      </c>
      <c r="H4" t="str">
        <f t="shared" si="0"/>
        <v>11</v>
      </c>
    </row>
    <row r="5" spans="1:8">
      <c r="A5" s="18" t="s">
        <v>99</v>
      </c>
      <c r="B5" s="18">
        <v>114</v>
      </c>
      <c r="E5" s="19">
        <v>1</v>
      </c>
      <c r="F5">
        <v>4</v>
      </c>
      <c r="H5" t="str">
        <f t="shared" si="0"/>
        <v>14</v>
      </c>
    </row>
    <row r="6" spans="1:8">
      <c r="A6" s="18" t="s">
        <v>99</v>
      </c>
      <c r="B6" s="18">
        <v>115</v>
      </c>
      <c r="E6" s="19">
        <v>1</v>
      </c>
      <c r="F6">
        <v>5</v>
      </c>
      <c r="H6" t="str">
        <f t="shared" si="0"/>
        <v>15</v>
      </c>
    </row>
    <row r="7" spans="1:8">
      <c r="A7" s="18" t="s">
        <v>99</v>
      </c>
      <c r="B7" s="18">
        <v>116</v>
      </c>
      <c r="E7" s="19">
        <v>1</v>
      </c>
      <c r="F7">
        <v>8</v>
      </c>
      <c r="H7" t="str">
        <f t="shared" si="0"/>
        <v>18</v>
      </c>
    </row>
    <row r="8" spans="1:8">
      <c r="A8" s="18" t="s">
        <v>99</v>
      </c>
      <c r="B8" s="18">
        <v>117</v>
      </c>
      <c r="E8" s="19">
        <v>1</v>
      </c>
      <c r="F8">
        <v>6</v>
      </c>
      <c r="H8" t="str">
        <f t="shared" si="0"/>
        <v>16</v>
      </c>
    </row>
    <row r="9" spans="1:8">
      <c r="A9" s="18" t="s">
        <v>99</v>
      </c>
      <c r="B9" s="18">
        <v>118</v>
      </c>
      <c r="E9" s="19">
        <v>1</v>
      </c>
      <c r="F9">
        <v>2</v>
      </c>
      <c r="H9" t="str">
        <f t="shared" si="0"/>
        <v>12</v>
      </c>
    </row>
    <row r="10" spans="1:8">
      <c r="A10" s="18" t="s">
        <v>99</v>
      </c>
      <c r="B10" s="18">
        <v>121</v>
      </c>
      <c r="E10" s="19">
        <v>1</v>
      </c>
      <c r="F10">
        <v>5</v>
      </c>
      <c r="H10" t="str">
        <f t="shared" si="0"/>
        <v>15</v>
      </c>
    </row>
    <row r="11" spans="1:8">
      <c r="A11" s="18" t="s">
        <v>99</v>
      </c>
      <c r="B11" s="18">
        <v>122</v>
      </c>
      <c r="E11" s="19">
        <v>1</v>
      </c>
      <c r="F11">
        <v>8</v>
      </c>
      <c r="H11" t="str">
        <f t="shared" si="0"/>
        <v>18</v>
      </c>
    </row>
    <row r="12" spans="1:8">
      <c r="A12" s="18" t="s">
        <v>99</v>
      </c>
      <c r="B12" s="18">
        <v>123</v>
      </c>
      <c r="E12" s="19">
        <v>1</v>
      </c>
      <c r="F12">
        <v>4</v>
      </c>
      <c r="H12" t="str">
        <f t="shared" si="0"/>
        <v>14</v>
      </c>
    </row>
    <row r="13" spans="1:8">
      <c r="A13" s="18" t="s">
        <v>99</v>
      </c>
      <c r="B13" s="18">
        <v>124</v>
      </c>
      <c r="E13" s="19">
        <v>1</v>
      </c>
      <c r="F13">
        <v>2</v>
      </c>
      <c r="H13" t="str">
        <f t="shared" si="0"/>
        <v>12</v>
      </c>
    </row>
    <row r="14" spans="1:8">
      <c r="A14" s="18" t="s">
        <v>99</v>
      </c>
      <c r="B14" s="18">
        <v>125</v>
      </c>
      <c r="E14" s="19">
        <v>1</v>
      </c>
      <c r="F14">
        <v>6</v>
      </c>
      <c r="H14" t="str">
        <f t="shared" si="0"/>
        <v>16</v>
      </c>
    </row>
    <row r="15" spans="1:8">
      <c r="A15" s="18" t="s">
        <v>99</v>
      </c>
      <c r="B15" s="18">
        <v>126</v>
      </c>
      <c r="E15" s="19">
        <v>1</v>
      </c>
      <c r="F15">
        <v>1</v>
      </c>
      <c r="H15" t="str">
        <f t="shared" si="0"/>
        <v>11</v>
      </c>
    </row>
    <row r="16" spans="1:8">
      <c r="A16" s="18" t="s">
        <v>99</v>
      </c>
      <c r="B16" s="18">
        <v>127</v>
      </c>
      <c r="E16" s="19">
        <v>1</v>
      </c>
      <c r="F16">
        <v>3</v>
      </c>
      <c r="H16" t="str">
        <f t="shared" si="0"/>
        <v>13</v>
      </c>
    </row>
    <row r="17" spans="1:8">
      <c r="A17" s="18" t="s">
        <v>99</v>
      </c>
      <c r="B17" s="18">
        <v>128</v>
      </c>
      <c r="E17" s="19">
        <v>1</v>
      </c>
      <c r="F17">
        <v>7</v>
      </c>
      <c r="H17" t="str">
        <f t="shared" si="0"/>
        <v>17</v>
      </c>
    </row>
    <row r="18" spans="1:8">
      <c r="A18" s="18" t="s">
        <v>99</v>
      </c>
      <c r="B18" s="18">
        <v>131</v>
      </c>
      <c r="E18" s="19">
        <v>1</v>
      </c>
      <c r="F18">
        <v>1</v>
      </c>
      <c r="H18" t="str">
        <f t="shared" si="0"/>
        <v>11</v>
      </c>
    </row>
    <row r="19" spans="1:8">
      <c r="A19" s="18" t="s">
        <v>99</v>
      </c>
      <c r="B19" s="18">
        <v>132</v>
      </c>
      <c r="E19" s="19">
        <v>1</v>
      </c>
      <c r="F19">
        <v>4</v>
      </c>
      <c r="H19" t="str">
        <f t="shared" si="0"/>
        <v>14</v>
      </c>
    </row>
    <row r="20" spans="1:8">
      <c r="A20" s="18" t="s">
        <v>99</v>
      </c>
      <c r="B20" s="18">
        <v>133</v>
      </c>
      <c r="E20" s="19">
        <v>1</v>
      </c>
      <c r="F20">
        <v>8</v>
      </c>
      <c r="H20" t="str">
        <f t="shared" si="0"/>
        <v>18</v>
      </c>
    </row>
    <row r="21" spans="1:8">
      <c r="A21" s="18" t="s">
        <v>99</v>
      </c>
      <c r="B21" s="18">
        <v>134</v>
      </c>
      <c r="E21" s="19">
        <v>1</v>
      </c>
      <c r="F21">
        <v>5</v>
      </c>
      <c r="H21" t="str">
        <f t="shared" si="0"/>
        <v>15</v>
      </c>
    </row>
    <row r="22" spans="1:8">
      <c r="A22" s="18" t="s">
        <v>99</v>
      </c>
      <c r="B22" s="18">
        <v>135</v>
      </c>
      <c r="E22" s="19">
        <v>1</v>
      </c>
      <c r="F22">
        <v>2</v>
      </c>
      <c r="H22" t="str">
        <f t="shared" si="0"/>
        <v>12</v>
      </c>
    </row>
    <row r="23" spans="1:8">
      <c r="A23" s="18" t="s">
        <v>99</v>
      </c>
      <c r="B23" s="18">
        <v>136</v>
      </c>
      <c r="E23" s="19">
        <v>1</v>
      </c>
      <c r="F23">
        <v>3</v>
      </c>
      <c r="H23" t="str">
        <f t="shared" si="0"/>
        <v>13</v>
      </c>
    </row>
    <row r="24" spans="1:8">
      <c r="A24" s="18" t="s">
        <v>99</v>
      </c>
      <c r="B24" s="18">
        <v>137</v>
      </c>
      <c r="E24" s="19">
        <v>1</v>
      </c>
      <c r="F24">
        <v>7</v>
      </c>
      <c r="H24" t="str">
        <f t="shared" si="0"/>
        <v>17</v>
      </c>
    </row>
    <row r="25" spans="1:8">
      <c r="A25" s="18" t="s">
        <v>99</v>
      </c>
      <c r="B25" s="18">
        <v>138</v>
      </c>
      <c r="E25" s="19">
        <v>1</v>
      </c>
      <c r="F25">
        <v>6</v>
      </c>
      <c r="H25" t="str">
        <f t="shared" si="0"/>
        <v>16</v>
      </c>
    </row>
    <row r="26" spans="1:8">
      <c r="A26" s="18" t="s">
        <v>99</v>
      </c>
      <c r="B26" s="18">
        <v>141</v>
      </c>
      <c r="E26" s="19">
        <v>1</v>
      </c>
      <c r="F26">
        <v>3</v>
      </c>
      <c r="H26" t="str">
        <f t="shared" si="0"/>
        <v>13</v>
      </c>
    </row>
    <row r="27" spans="1:8">
      <c r="A27" s="18" t="s">
        <v>99</v>
      </c>
      <c r="B27" s="18">
        <v>142</v>
      </c>
      <c r="E27" s="19">
        <v>1</v>
      </c>
      <c r="F27">
        <v>4</v>
      </c>
      <c r="H27" t="str">
        <f t="shared" si="0"/>
        <v>14</v>
      </c>
    </row>
    <row r="28" spans="1:8">
      <c r="A28" s="18" t="s">
        <v>99</v>
      </c>
      <c r="B28" s="18">
        <v>143</v>
      </c>
      <c r="E28" s="19">
        <v>1</v>
      </c>
      <c r="F28">
        <v>7</v>
      </c>
      <c r="H28" t="str">
        <f t="shared" si="0"/>
        <v>17</v>
      </c>
    </row>
    <row r="29" spans="1:8">
      <c r="A29" s="18" t="s">
        <v>99</v>
      </c>
      <c r="B29" s="18">
        <v>144</v>
      </c>
      <c r="E29" s="19">
        <v>1</v>
      </c>
      <c r="F29">
        <v>6</v>
      </c>
      <c r="H29" t="str">
        <f t="shared" si="0"/>
        <v>16</v>
      </c>
    </row>
    <row r="30" spans="1:8">
      <c r="A30" s="18" t="s">
        <v>99</v>
      </c>
      <c r="B30" s="18">
        <v>145</v>
      </c>
      <c r="E30" s="19">
        <v>1</v>
      </c>
      <c r="F30">
        <v>2</v>
      </c>
      <c r="H30" t="str">
        <f t="shared" si="0"/>
        <v>12</v>
      </c>
    </row>
    <row r="31" spans="1:8">
      <c r="A31" s="18" t="s">
        <v>99</v>
      </c>
      <c r="B31" s="18">
        <v>146</v>
      </c>
      <c r="E31" s="19">
        <v>1</v>
      </c>
      <c r="F31">
        <v>5</v>
      </c>
      <c r="H31" t="str">
        <f t="shared" si="0"/>
        <v>15</v>
      </c>
    </row>
    <row r="32" spans="1:8">
      <c r="A32" s="18" t="s">
        <v>99</v>
      </c>
      <c r="B32" s="18">
        <v>147</v>
      </c>
      <c r="E32" s="19">
        <v>1</v>
      </c>
      <c r="F32">
        <v>1</v>
      </c>
      <c r="H32" t="str">
        <f t="shared" si="0"/>
        <v>11</v>
      </c>
    </row>
    <row r="33" spans="1:8">
      <c r="A33" s="18" t="s">
        <v>99</v>
      </c>
      <c r="B33" s="18">
        <v>148</v>
      </c>
      <c r="E33" s="19">
        <v>1</v>
      </c>
      <c r="F33">
        <v>8</v>
      </c>
      <c r="H33" t="str">
        <f t="shared" si="0"/>
        <v>18</v>
      </c>
    </row>
    <row r="34" spans="1:8">
      <c r="A34" s="18" t="s">
        <v>99</v>
      </c>
      <c r="B34" s="18">
        <v>151</v>
      </c>
      <c r="E34" s="19">
        <v>1</v>
      </c>
      <c r="F34">
        <v>7</v>
      </c>
      <c r="H34" t="str">
        <f t="shared" si="0"/>
        <v>17</v>
      </c>
    </row>
    <row r="35" spans="1:8">
      <c r="A35" s="18" t="s">
        <v>99</v>
      </c>
      <c r="B35" s="18">
        <v>152</v>
      </c>
      <c r="E35" s="19">
        <v>1</v>
      </c>
      <c r="F35">
        <v>1</v>
      </c>
      <c r="H35" t="str">
        <f t="shared" si="0"/>
        <v>11</v>
      </c>
    </row>
    <row r="36" spans="1:8">
      <c r="A36" s="18" t="s">
        <v>99</v>
      </c>
      <c r="B36" s="18">
        <v>153</v>
      </c>
      <c r="E36" s="19">
        <v>1</v>
      </c>
      <c r="F36">
        <v>3</v>
      </c>
      <c r="H36" t="str">
        <f t="shared" si="0"/>
        <v>13</v>
      </c>
    </row>
    <row r="37" spans="1:8">
      <c r="A37" s="18" t="s">
        <v>99</v>
      </c>
      <c r="B37" s="18">
        <v>154</v>
      </c>
      <c r="E37" s="19">
        <v>1</v>
      </c>
      <c r="F37">
        <v>8</v>
      </c>
      <c r="H37" t="str">
        <f t="shared" si="0"/>
        <v>18</v>
      </c>
    </row>
    <row r="38" spans="1:8">
      <c r="A38" s="18" t="s">
        <v>99</v>
      </c>
      <c r="B38" s="18">
        <v>155</v>
      </c>
      <c r="E38" s="19">
        <v>1</v>
      </c>
      <c r="F38">
        <v>5</v>
      </c>
      <c r="H38" t="str">
        <f t="shared" si="0"/>
        <v>15</v>
      </c>
    </row>
    <row r="39" spans="1:8">
      <c r="A39" s="18" t="s">
        <v>99</v>
      </c>
      <c r="B39" s="18">
        <v>156</v>
      </c>
      <c r="E39" s="19">
        <v>1</v>
      </c>
      <c r="F39">
        <v>6</v>
      </c>
      <c r="H39" t="str">
        <f t="shared" si="0"/>
        <v>16</v>
      </c>
    </row>
    <row r="40" spans="1:8">
      <c r="A40" s="18" t="s">
        <v>99</v>
      </c>
      <c r="B40" s="18">
        <v>157</v>
      </c>
      <c r="E40" s="19">
        <v>1</v>
      </c>
      <c r="F40">
        <v>2</v>
      </c>
      <c r="H40" t="str">
        <f t="shared" si="0"/>
        <v>12</v>
      </c>
    </row>
    <row r="41" spans="1:8">
      <c r="A41" s="18" t="s">
        <v>99</v>
      </c>
      <c r="B41" s="18">
        <v>158</v>
      </c>
      <c r="E41" s="19">
        <v>1</v>
      </c>
      <c r="F41">
        <v>4</v>
      </c>
      <c r="H41" t="str">
        <f t="shared" si="0"/>
        <v>14</v>
      </c>
    </row>
    <row r="42" spans="1:8">
      <c r="A42" s="18" t="s">
        <v>99</v>
      </c>
      <c r="B42" s="18">
        <v>161</v>
      </c>
      <c r="E42" s="19">
        <v>1</v>
      </c>
      <c r="F42">
        <v>8</v>
      </c>
      <c r="H42" t="str">
        <f t="shared" si="0"/>
        <v>18</v>
      </c>
    </row>
    <row r="43" spans="1:8">
      <c r="A43" s="18" t="s">
        <v>99</v>
      </c>
      <c r="B43" s="18">
        <v>162</v>
      </c>
      <c r="E43" s="19">
        <v>1</v>
      </c>
      <c r="F43">
        <v>2</v>
      </c>
      <c r="H43" t="str">
        <f t="shared" si="0"/>
        <v>12</v>
      </c>
    </row>
    <row r="44" spans="1:8">
      <c r="A44" s="18" t="s">
        <v>99</v>
      </c>
      <c r="B44" s="18">
        <v>163</v>
      </c>
      <c r="E44" s="19">
        <v>1</v>
      </c>
      <c r="F44">
        <v>5</v>
      </c>
      <c r="H44" t="str">
        <f t="shared" si="0"/>
        <v>15</v>
      </c>
    </row>
    <row r="45" spans="1:8">
      <c r="A45" s="18" t="s">
        <v>99</v>
      </c>
      <c r="B45" s="18">
        <v>164</v>
      </c>
      <c r="E45" s="19">
        <v>1</v>
      </c>
      <c r="F45">
        <v>3</v>
      </c>
      <c r="H45" t="str">
        <f t="shared" si="0"/>
        <v>13</v>
      </c>
    </row>
    <row r="46" spans="1:8">
      <c r="A46" s="18" t="s">
        <v>99</v>
      </c>
      <c r="B46" s="18">
        <v>165</v>
      </c>
      <c r="E46" s="19">
        <v>1</v>
      </c>
      <c r="F46">
        <v>1</v>
      </c>
      <c r="H46" t="str">
        <f t="shared" si="0"/>
        <v>11</v>
      </c>
    </row>
    <row r="47" spans="1:8">
      <c r="A47" s="18" t="s">
        <v>99</v>
      </c>
      <c r="B47" s="18">
        <v>166</v>
      </c>
      <c r="E47" s="19">
        <v>1</v>
      </c>
      <c r="F47">
        <v>7</v>
      </c>
      <c r="H47" t="str">
        <f t="shared" si="0"/>
        <v>17</v>
      </c>
    </row>
    <row r="48" spans="1:8">
      <c r="A48" s="18" t="s">
        <v>99</v>
      </c>
      <c r="B48" s="18">
        <v>167</v>
      </c>
      <c r="E48" s="19">
        <v>1</v>
      </c>
      <c r="F48">
        <v>6</v>
      </c>
      <c r="H48" t="str">
        <f t="shared" si="0"/>
        <v>16</v>
      </c>
    </row>
    <row r="49" spans="1:8">
      <c r="A49" s="18" t="s">
        <v>99</v>
      </c>
      <c r="B49" s="18">
        <v>168</v>
      </c>
      <c r="E49" s="19">
        <v>1</v>
      </c>
      <c r="F49">
        <v>4</v>
      </c>
      <c r="H49" t="str">
        <f t="shared" si="0"/>
        <v>14</v>
      </c>
    </row>
    <row r="50" spans="1:8">
      <c r="A50" s="18" t="s">
        <v>99</v>
      </c>
      <c r="B50" s="18">
        <v>211</v>
      </c>
      <c r="E50" s="19">
        <v>2</v>
      </c>
      <c r="F50">
        <v>1</v>
      </c>
      <c r="H50" t="str">
        <f t="shared" si="0"/>
        <v>21</v>
      </c>
    </row>
    <row r="51" spans="1:8">
      <c r="A51" s="18" t="s">
        <v>99</v>
      </c>
      <c r="B51" s="18">
        <v>212</v>
      </c>
      <c r="E51" s="19">
        <v>2</v>
      </c>
      <c r="F51">
        <v>6</v>
      </c>
      <c r="H51" t="str">
        <f t="shared" si="0"/>
        <v>26</v>
      </c>
    </row>
    <row r="52" spans="1:8">
      <c r="A52" s="18" t="s">
        <v>99</v>
      </c>
      <c r="B52" s="18">
        <v>213</v>
      </c>
      <c r="E52" s="19">
        <v>2</v>
      </c>
      <c r="F52">
        <v>5</v>
      </c>
      <c r="H52" t="str">
        <f t="shared" si="0"/>
        <v>25</v>
      </c>
    </row>
    <row r="53" spans="1:8">
      <c r="A53" s="18" t="s">
        <v>99</v>
      </c>
      <c r="B53" s="18">
        <v>214</v>
      </c>
      <c r="E53" s="19">
        <v>2</v>
      </c>
      <c r="F53">
        <v>4</v>
      </c>
      <c r="H53" t="str">
        <f t="shared" si="0"/>
        <v>24</v>
      </c>
    </row>
    <row r="54" spans="1:8">
      <c r="A54" s="18" t="s">
        <v>99</v>
      </c>
      <c r="B54" s="18">
        <v>215</v>
      </c>
      <c r="E54" s="19">
        <v>2</v>
      </c>
      <c r="F54">
        <v>8</v>
      </c>
      <c r="H54" t="str">
        <f t="shared" si="0"/>
        <v>28</v>
      </c>
    </row>
    <row r="55" spans="1:8">
      <c r="A55" s="18" t="s">
        <v>99</v>
      </c>
      <c r="B55" s="18">
        <v>216</v>
      </c>
      <c r="E55" s="19">
        <v>2</v>
      </c>
      <c r="F55">
        <v>2</v>
      </c>
      <c r="H55" t="str">
        <f t="shared" si="0"/>
        <v>22</v>
      </c>
    </row>
    <row r="56" spans="1:8">
      <c r="A56" s="18" t="s">
        <v>99</v>
      </c>
      <c r="B56" s="18">
        <v>217</v>
      </c>
      <c r="E56" s="19">
        <v>2</v>
      </c>
      <c r="F56">
        <v>3</v>
      </c>
      <c r="H56" t="str">
        <f t="shared" si="0"/>
        <v>23</v>
      </c>
    </row>
    <row r="57" spans="1:8">
      <c r="A57" s="18" t="s">
        <v>99</v>
      </c>
      <c r="B57" s="18">
        <v>218</v>
      </c>
      <c r="E57" s="19">
        <v>2</v>
      </c>
      <c r="F57">
        <v>7</v>
      </c>
      <c r="H57" t="str">
        <f t="shared" si="0"/>
        <v>27</v>
      </c>
    </row>
    <row r="58" spans="1:8">
      <c r="A58" s="18" t="s">
        <v>99</v>
      </c>
      <c r="B58" s="18">
        <v>221</v>
      </c>
      <c r="E58" s="19">
        <v>2</v>
      </c>
      <c r="F58">
        <v>8</v>
      </c>
      <c r="H58" t="str">
        <f t="shared" si="0"/>
        <v>28</v>
      </c>
    </row>
    <row r="59" spans="1:8">
      <c r="A59" s="18" t="s">
        <v>99</v>
      </c>
      <c r="B59" s="18">
        <v>222</v>
      </c>
      <c r="E59" s="19">
        <v>2</v>
      </c>
      <c r="F59">
        <v>5</v>
      </c>
      <c r="H59" t="str">
        <f t="shared" si="0"/>
        <v>25</v>
      </c>
    </row>
    <row r="60" spans="1:8">
      <c r="A60" s="18" t="s">
        <v>99</v>
      </c>
      <c r="B60" s="18">
        <v>223</v>
      </c>
      <c r="E60" s="19">
        <v>2</v>
      </c>
      <c r="F60">
        <v>1</v>
      </c>
      <c r="H60" t="str">
        <f t="shared" si="0"/>
        <v>21</v>
      </c>
    </row>
    <row r="61" spans="1:8">
      <c r="A61" s="18" t="s">
        <v>99</v>
      </c>
      <c r="B61" s="18">
        <v>224</v>
      </c>
      <c r="E61" s="19">
        <v>2</v>
      </c>
      <c r="F61">
        <v>3</v>
      </c>
      <c r="H61" t="str">
        <f t="shared" si="0"/>
        <v>23</v>
      </c>
    </row>
    <row r="62" spans="1:8">
      <c r="A62" s="18" t="s">
        <v>99</v>
      </c>
      <c r="B62" s="18">
        <v>225</v>
      </c>
      <c r="E62" s="19">
        <v>2</v>
      </c>
      <c r="F62">
        <v>4</v>
      </c>
      <c r="H62" t="str">
        <f t="shared" si="0"/>
        <v>24</v>
      </c>
    </row>
    <row r="63" spans="1:8">
      <c r="A63" s="18" t="s">
        <v>99</v>
      </c>
      <c r="B63" s="18">
        <v>226</v>
      </c>
      <c r="E63" s="19">
        <v>2</v>
      </c>
      <c r="F63">
        <v>7</v>
      </c>
      <c r="H63" t="str">
        <f t="shared" si="0"/>
        <v>27</v>
      </c>
    </row>
    <row r="64" spans="1:8">
      <c r="A64" s="18" t="s">
        <v>99</v>
      </c>
      <c r="B64" s="18">
        <v>227</v>
      </c>
      <c r="E64" s="19">
        <v>2</v>
      </c>
      <c r="F64">
        <v>6</v>
      </c>
      <c r="H64" t="str">
        <f t="shared" si="0"/>
        <v>26</v>
      </c>
    </row>
    <row r="65" spans="1:8">
      <c r="A65" s="18" t="s">
        <v>99</v>
      </c>
      <c r="B65" s="18">
        <v>228</v>
      </c>
      <c r="E65" s="19">
        <v>2</v>
      </c>
      <c r="F65">
        <v>2</v>
      </c>
      <c r="H65" t="str">
        <f t="shared" si="0"/>
        <v>22</v>
      </c>
    </row>
    <row r="66" spans="1:8">
      <c r="A66" s="18" t="s">
        <v>99</v>
      </c>
      <c r="B66" s="18">
        <v>231</v>
      </c>
      <c r="E66" s="19">
        <v>2</v>
      </c>
      <c r="F66">
        <v>3</v>
      </c>
      <c r="H66" t="str">
        <f t="shared" si="0"/>
        <v>23</v>
      </c>
    </row>
    <row r="67" spans="1:8">
      <c r="A67" s="18" t="s">
        <v>99</v>
      </c>
      <c r="B67" s="18">
        <v>232</v>
      </c>
      <c r="E67" s="19">
        <v>2</v>
      </c>
      <c r="F67">
        <v>7</v>
      </c>
      <c r="H67" t="str">
        <f t="shared" ref="H67:H130" si="1">E67&amp;F67</f>
        <v>27</v>
      </c>
    </row>
    <row r="68" spans="1:8">
      <c r="A68" s="18" t="s">
        <v>99</v>
      </c>
      <c r="B68" s="18">
        <v>233</v>
      </c>
      <c r="E68" s="19">
        <v>2</v>
      </c>
      <c r="F68">
        <v>1</v>
      </c>
      <c r="H68" t="str">
        <f t="shared" si="1"/>
        <v>21</v>
      </c>
    </row>
    <row r="69" spans="1:8">
      <c r="A69" s="18" t="s">
        <v>99</v>
      </c>
      <c r="B69" s="18">
        <v>234</v>
      </c>
      <c r="E69" s="19">
        <v>2</v>
      </c>
      <c r="F69">
        <v>4</v>
      </c>
      <c r="H69" t="str">
        <f t="shared" si="1"/>
        <v>24</v>
      </c>
    </row>
    <row r="70" spans="1:8">
      <c r="A70" s="18" t="s">
        <v>99</v>
      </c>
      <c r="B70" s="18">
        <v>235</v>
      </c>
      <c r="E70" s="19">
        <v>2</v>
      </c>
      <c r="F70">
        <v>5</v>
      </c>
      <c r="H70" t="str">
        <f t="shared" si="1"/>
        <v>25</v>
      </c>
    </row>
    <row r="71" spans="1:8">
      <c r="A71" s="18" t="s">
        <v>99</v>
      </c>
      <c r="B71" s="18">
        <v>236</v>
      </c>
      <c r="E71" s="19">
        <v>2</v>
      </c>
      <c r="F71">
        <v>8</v>
      </c>
      <c r="H71" t="str">
        <f t="shared" si="1"/>
        <v>28</v>
      </c>
    </row>
    <row r="72" spans="1:8">
      <c r="A72" s="18" t="s">
        <v>99</v>
      </c>
      <c r="B72" s="18">
        <v>237</v>
      </c>
      <c r="E72" s="19">
        <v>2</v>
      </c>
      <c r="F72">
        <v>6</v>
      </c>
      <c r="H72" t="str">
        <f t="shared" si="1"/>
        <v>26</v>
      </c>
    </row>
    <row r="73" spans="1:8">
      <c r="A73" s="18" t="s">
        <v>99</v>
      </c>
      <c r="B73" s="18">
        <v>238</v>
      </c>
      <c r="E73" s="19">
        <v>2</v>
      </c>
      <c r="F73">
        <v>2</v>
      </c>
      <c r="H73" t="str">
        <f t="shared" si="1"/>
        <v>22</v>
      </c>
    </row>
    <row r="74" spans="1:8">
      <c r="A74" s="18" t="s">
        <v>99</v>
      </c>
      <c r="B74" s="18">
        <v>241</v>
      </c>
      <c r="E74" s="19">
        <v>2</v>
      </c>
      <c r="F74">
        <v>1</v>
      </c>
      <c r="H74" t="str">
        <f t="shared" si="1"/>
        <v>21</v>
      </c>
    </row>
    <row r="75" spans="1:8">
      <c r="A75" s="18" t="s">
        <v>99</v>
      </c>
      <c r="B75" s="18">
        <v>242</v>
      </c>
      <c r="E75" s="19">
        <v>2</v>
      </c>
      <c r="F75">
        <v>4</v>
      </c>
      <c r="H75" t="str">
        <f t="shared" si="1"/>
        <v>24</v>
      </c>
    </row>
    <row r="76" spans="1:8">
      <c r="A76" s="18" t="s">
        <v>99</v>
      </c>
      <c r="B76" s="18">
        <v>243</v>
      </c>
      <c r="E76" s="19">
        <v>2</v>
      </c>
      <c r="F76">
        <v>8</v>
      </c>
      <c r="H76" t="str">
        <f t="shared" si="1"/>
        <v>28</v>
      </c>
    </row>
    <row r="77" spans="1:8">
      <c r="A77" s="18" t="s">
        <v>99</v>
      </c>
      <c r="B77" s="18">
        <v>244</v>
      </c>
      <c r="E77" s="19">
        <v>2</v>
      </c>
      <c r="F77">
        <v>5</v>
      </c>
      <c r="H77" t="str">
        <f t="shared" si="1"/>
        <v>25</v>
      </c>
    </row>
    <row r="78" spans="1:8">
      <c r="A78" s="18" t="s">
        <v>99</v>
      </c>
      <c r="B78" s="18">
        <v>245</v>
      </c>
      <c r="E78" s="19">
        <v>2</v>
      </c>
      <c r="F78">
        <v>2</v>
      </c>
      <c r="H78" t="str">
        <f t="shared" si="1"/>
        <v>22</v>
      </c>
    </row>
    <row r="79" spans="1:8">
      <c r="A79" s="18" t="s">
        <v>99</v>
      </c>
      <c r="B79" s="18">
        <v>246</v>
      </c>
      <c r="E79" s="19">
        <v>2</v>
      </c>
      <c r="F79">
        <v>3</v>
      </c>
      <c r="H79" t="str">
        <f t="shared" si="1"/>
        <v>23</v>
      </c>
    </row>
    <row r="80" spans="1:8">
      <c r="A80" s="18" t="s">
        <v>99</v>
      </c>
      <c r="B80" s="18">
        <v>247</v>
      </c>
      <c r="E80" s="19">
        <v>2</v>
      </c>
      <c r="F80">
        <v>7</v>
      </c>
      <c r="H80" t="str">
        <f t="shared" si="1"/>
        <v>27</v>
      </c>
    </row>
    <row r="81" spans="1:8">
      <c r="A81" s="18" t="s">
        <v>99</v>
      </c>
      <c r="B81" s="18">
        <v>248</v>
      </c>
      <c r="E81" s="19">
        <v>2</v>
      </c>
      <c r="F81">
        <v>6</v>
      </c>
      <c r="H81" t="str">
        <f t="shared" si="1"/>
        <v>26</v>
      </c>
    </row>
    <row r="82" spans="1:8">
      <c r="A82" s="18" t="s">
        <v>99</v>
      </c>
      <c r="B82" s="18">
        <v>251</v>
      </c>
      <c r="E82" s="19">
        <v>2</v>
      </c>
      <c r="F82">
        <v>8</v>
      </c>
      <c r="H82" t="str">
        <f t="shared" si="1"/>
        <v>28</v>
      </c>
    </row>
    <row r="83" spans="1:8">
      <c r="A83" s="18" t="s">
        <v>99</v>
      </c>
      <c r="B83" s="18">
        <v>252</v>
      </c>
      <c r="E83" s="19">
        <v>2</v>
      </c>
      <c r="F83">
        <v>2</v>
      </c>
      <c r="H83" t="str">
        <f t="shared" si="1"/>
        <v>22</v>
      </c>
    </row>
    <row r="84" spans="1:8">
      <c r="A84" s="18" t="s">
        <v>99</v>
      </c>
      <c r="B84" s="18">
        <v>253</v>
      </c>
      <c r="E84" s="19">
        <v>2</v>
      </c>
      <c r="F84">
        <v>5</v>
      </c>
      <c r="H84" t="str">
        <f t="shared" si="1"/>
        <v>25</v>
      </c>
    </row>
    <row r="85" spans="1:8">
      <c r="A85" s="18" t="s">
        <v>99</v>
      </c>
      <c r="B85" s="18">
        <v>254</v>
      </c>
      <c r="E85" s="19">
        <v>2</v>
      </c>
      <c r="F85">
        <v>3</v>
      </c>
      <c r="H85" t="str">
        <f t="shared" si="1"/>
        <v>23</v>
      </c>
    </row>
    <row r="86" spans="1:8">
      <c r="A86" s="18" t="s">
        <v>99</v>
      </c>
      <c r="B86" s="18">
        <v>255</v>
      </c>
      <c r="E86" s="19">
        <v>2</v>
      </c>
      <c r="F86">
        <v>1</v>
      </c>
      <c r="H86" t="str">
        <f t="shared" si="1"/>
        <v>21</v>
      </c>
    </row>
    <row r="87" spans="1:8">
      <c r="A87" s="18" t="s">
        <v>99</v>
      </c>
      <c r="B87" s="18">
        <v>256</v>
      </c>
      <c r="E87" s="19">
        <v>2</v>
      </c>
      <c r="F87">
        <v>7</v>
      </c>
      <c r="H87" t="str">
        <f t="shared" si="1"/>
        <v>27</v>
      </c>
    </row>
    <row r="88" spans="1:8">
      <c r="A88" s="18" t="s">
        <v>99</v>
      </c>
      <c r="B88" s="18">
        <v>257</v>
      </c>
      <c r="E88" s="19">
        <v>2</v>
      </c>
      <c r="F88">
        <v>6</v>
      </c>
      <c r="H88" t="str">
        <f t="shared" si="1"/>
        <v>26</v>
      </c>
    </row>
    <row r="89" spans="1:8">
      <c r="A89" s="18" t="s">
        <v>99</v>
      </c>
      <c r="B89" s="18">
        <v>258</v>
      </c>
      <c r="E89" s="19">
        <v>2</v>
      </c>
      <c r="F89">
        <v>4</v>
      </c>
      <c r="H89" t="str">
        <f t="shared" si="1"/>
        <v>24</v>
      </c>
    </row>
    <row r="90" spans="1:8">
      <c r="A90" s="18" t="s">
        <v>99</v>
      </c>
      <c r="B90" s="18">
        <v>261</v>
      </c>
      <c r="E90" s="19">
        <v>2</v>
      </c>
      <c r="F90">
        <v>3</v>
      </c>
      <c r="H90" t="str">
        <f t="shared" si="1"/>
        <v>23</v>
      </c>
    </row>
    <row r="91" spans="1:8">
      <c r="A91" s="18" t="s">
        <v>99</v>
      </c>
      <c r="B91" s="18">
        <v>262</v>
      </c>
      <c r="E91" s="19">
        <v>2</v>
      </c>
      <c r="F91">
        <v>4</v>
      </c>
      <c r="H91" t="str">
        <f t="shared" si="1"/>
        <v>24</v>
      </c>
    </row>
    <row r="92" spans="1:8">
      <c r="A92" s="18" t="s">
        <v>99</v>
      </c>
      <c r="B92" s="18">
        <v>263</v>
      </c>
      <c r="E92" s="19">
        <v>2</v>
      </c>
      <c r="F92">
        <v>7</v>
      </c>
      <c r="H92" t="str">
        <f t="shared" si="1"/>
        <v>27</v>
      </c>
    </row>
    <row r="93" spans="1:8">
      <c r="A93" s="18" t="s">
        <v>99</v>
      </c>
      <c r="B93" s="18">
        <v>264</v>
      </c>
      <c r="E93" s="19">
        <v>2</v>
      </c>
      <c r="F93">
        <v>6</v>
      </c>
      <c r="H93" t="str">
        <f t="shared" si="1"/>
        <v>26</v>
      </c>
    </row>
    <row r="94" spans="1:8">
      <c r="A94" s="18" t="s">
        <v>99</v>
      </c>
      <c r="B94" s="18">
        <v>265</v>
      </c>
      <c r="E94" s="19">
        <v>2</v>
      </c>
      <c r="F94">
        <v>2</v>
      </c>
      <c r="H94" t="str">
        <f t="shared" si="1"/>
        <v>22</v>
      </c>
    </row>
    <row r="95" spans="1:8">
      <c r="A95" s="18" t="s">
        <v>99</v>
      </c>
      <c r="B95" s="18">
        <v>266</v>
      </c>
      <c r="E95" s="19">
        <v>2</v>
      </c>
      <c r="F95">
        <v>5</v>
      </c>
      <c r="H95" t="str">
        <f t="shared" si="1"/>
        <v>25</v>
      </c>
    </row>
    <row r="96" spans="1:8">
      <c r="A96" s="18" t="s">
        <v>99</v>
      </c>
      <c r="B96" s="18">
        <v>267</v>
      </c>
      <c r="E96" s="19">
        <v>2</v>
      </c>
      <c r="F96">
        <v>1</v>
      </c>
      <c r="H96" t="str">
        <f t="shared" si="1"/>
        <v>21</v>
      </c>
    </row>
    <row r="97" spans="1:8">
      <c r="A97" s="18" t="s">
        <v>99</v>
      </c>
      <c r="B97" s="18">
        <v>268</v>
      </c>
      <c r="E97" s="19">
        <v>2</v>
      </c>
      <c r="F97">
        <v>8</v>
      </c>
      <c r="H97" t="str">
        <f t="shared" si="1"/>
        <v>28</v>
      </c>
    </row>
    <row r="98" spans="1:8">
      <c r="A98" s="18" t="s">
        <v>99</v>
      </c>
      <c r="B98" s="18">
        <v>311</v>
      </c>
      <c r="E98" s="19">
        <v>3</v>
      </c>
      <c r="F98">
        <v>7</v>
      </c>
      <c r="H98" t="str">
        <f t="shared" si="1"/>
        <v>37</v>
      </c>
    </row>
    <row r="99" spans="1:8">
      <c r="A99" s="18" t="s">
        <v>99</v>
      </c>
      <c r="B99" s="18">
        <v>312</v>
      </c>
      <c r="E99" s="19">
        <v>3</v>
      </c>
      <c r="F99">
        <v>1</v>
      </c>
      <c r="H99" t="str">
        <f t="shared" si="1"/>
        <v>31</v>
      </c>
    </row>
    <row r="100" spans="1:8">
      <c r="A100" s="18" t="s">
        <v>99</v>
      </c>
      <c r="B100" s="18">
        <v>313</v>
      </c>
      <c r="E100" s="19">
        <v>3</v>
      </c>
      <c r="F100">
        <v>3</v>
      </c>
      <c r="H100" t="str">
        <f t="shared" si="1"/>
        <v>33</v>
      </c>
    </row>
    <row r="101" spans="1:8">
      <c r="A101" s="18" t="s">
        <v>99</v>
      </c>
      <c r="B101" s="18">
        <v>314</v>
      </c>
      <c r="E101" s="19">
        <v>3</v>
      </c>
      <c r="F101">
        <v>8</v>
      </c>
      <c r="H101" t="str">
        <f t="shared" si="1"/>
        <v>38</v>
      </c>
    </row>
    <row r="102" spans="1:8">
      <c r="A102" s="18" t="s">
        <v>99</v>
      </c>
      <c r="B102" s="18">
        <v>315</v>
      </c>
      <c r="E102" s="19">
        <v>3</v>
      </c>
      <c r="F102">
        <v>5</v>
      </c>
      <c r="H102" t="str">
        <f t="shared" si="1"/>
        <v>35</v>
      </c>
    </row>
    <row r="103" spans="1:8">
      <c r="A103" s="18" t="s">
        <v>99</v>
      </c>
      <c r="B103" s="18">
        <v>316</v>
      </c>
      <c r="E103" s="19">
        <v>3</v>
      </c>
      <c r="F103">
        <v>6</v>
      </c>
      <c r="H103" t="str">
        <f t="shared" si="1"/>
        <v>36</v>
      </c>
    </row>
    <row r="104" spans="1:8">
      <c r="A104" s="18" t="s">
        <v>99</v>
      </c>
      <c r="B104" s="18">
        <v>317</v>
      </c>
      <c r="E104" s="19">
        <v>3</v>
      </c>
      <c r="F104">
        <v>2</v>
      </c>
      <c r="H104" t="str">
        <f t="shared" si="1"/>
        <v>32</v>
      </c>
    </row>
    <row r="105" spans="1:8">
      <c r="A105" s="18" t="s">
        <v>99</v>
      </c>
      <c r="B105" s="18">
        <v>318</v>
      </c>
      <c r="E105" s="19">
        <v>3</v>
      </c>
      <c r="F105">
        <v>4</v>
      </c>
      <c r="H105" t="str">
        <f t="shared" si="1"/>
        <v>34</v>
      </c>
    </row>
    <row r="106" spans="1:8">
      <c r="A106" s="18" t="s">
        <v>99</v>
      </c>
      <c r="B106" s="18">
        <v>321</v>
      </c>
      <c r="E106" s="19">
        <v>3</v>
      </c>
      <c r="F106">
        <v>1</v>
      </c>
      <c r="H106" t="str">
        <f t="shared" si="1"/>
        <v>31</v>
      </c>
    </row>
    <row r="107" spans="1:8">
      <c r="A107" s="18" t="s">
        <v>99</v>
      </c>
      <c r="B107" s="18">
        <v>322</v>
      </c>
      <c r="E107" s="19">
        <v>3</v>
      </c>
      <c r="F107">
        <v>6</v>
      </c>
      <c r="H107" t="str">
        <f t="shared" si="1"/>
        <v>36</v>
      </c>
    </row>
    <row r="108" spans="1:8">
      <c r="A108" s="18" t="s">
        <v>99</v>
      </c>
      <c r="B108" s="18">
        <v>323</v>
      </c>
      <c r="E108" s="19">
        <v>3</v>
      </c>
      <c r="F108">
        <v>5</v>
      </c>
      <c r="H108" t="str">
        <f t="shared" si="1"/>
        <v>35</v>
      </c>
    </row>
    <row r="109" spans="1:8">
      <c r="A109" s="18" t="s">
        <v>99</v>
      </c>
      <c r="B109" s="18">
        <v>324</v>
      </c>
      <c r="E109" s="19">
        <v>3</v>
      </c>
      <c r="F109">
        <v>4</v>
      </c>
      <c r="H109" t="str">
        <f t="shared" si="1"/>
        <v>34</v>
      </c>
    </row>
    <row r="110" spans="1:8">
      <c r="A110" s="18" t="s">
        <v>99</v>
      </c>
      <c r="B110" s="18">
        <v>325</v>
      </c>
      <c r="E110" s="19">
        <v>3</v>
      </c>
      <c r="F110">
        <v>8</v>
      </c>
      <c r="H110" t="str">
        <f t="shared" si="1"/>
        <v>38</v>
      </c>
    </row>
    <row r="111" spans="1:8">
      <c r="A111" s="18" t="s">
        <v>99</v>
      </c>
      <c r="B111" s="18">
        <v>326</v>
      </c>
      <c r="E111" s="19">
        <v>3</v>
      </c>
      <c r="F111">
        <v>2</v>
      </c>
      <c r="H111" t="str">
        <f t="shared" si="1"/>
        <v>32</v>
      </c>
    </row>
    <row r="112" spans="1:8">
      <c r="A112" s="18" t="s">
        <v>99</v>
      </c>
      <c r="B112" s="18">
        <v>327</v>
      </c>
      <c r="E112" s="19">
        <v>3</v>
      </c>
      <c r="F112">
        <v>3</v>
      </c>
      <c r="H112" t="str">
        <f t="shared" si="1"/>
        <v>33</v>
      </c>
    </row>
    <row r="113" spans="1:8">
      <c r="A113" s="18" t="s">
        <v>99</v>
      </c>
      <c r="B113" s="18">
        <v>328</v>
      </c>
      <c r="E113" s="19">
        <v>3</v>
      </c>
      <c r="F113">
        <v>7</v>
      </c>
      <c r="H113" t="str">
        <f t="shared" si="1"/>
        <v>37</v>
      </c>
    </row>
    <row r="114" spans="1:8">
      <c r="A114" s="18" t="s">
        <v>99</v>
      </c>
      <c r="B114" s="18">
        <v>331</v>
      </c>
      <c r="E114" s="19">
        <v>3</v>
      </c>
      <c r="F114">
        <v>8</v>
      </c>
      <c r="H114" t="str">
        <f t="shared" si="1"/>
        <v>38</v>
      </c>
    </row>
    <row r="115" spans="1:8">
      <c r="A115" s="18" t="s">
        <v>99</v>
      </c>
      <c r="B115" s="18">
        <v>332</v>
      </c>
      <c r="E115" s="19">
        <v>3</v>
      </c>
      <c r="F115">
        <v>5</v>
      </c>
      <c r="H115" t="str">
        <f t="shared" si="1"/>
        <v>35</v>
      </c>
    </row>
    <row r="116" spans="1:8">
      <c r="A116" s="18" t="s">
        <v>99</v>
      </c>
      <c r="B116" s="18">
        <v>333</v>
      </c>
      <c r="E116" s="19">
        <v>3</v>
      </c>
      <c r="F116">
        <v>1</v>
      </c>
      <c r="H116" t="str">
        <f t="shared" si="1"/>
        <v>31</v>
      </c>
    </row>
    <row r="117" spans="1:8">
      <c r="A117" s="18" t="s">
        <v>99</v>
      </c>
      <c r="B117" s="18">
        <v>334</v>
      </c>
      <c r="E117" s="19">
        <v>3</v>
      </c>
      <c r="F117">
        <v>3</v>
      </c>
      <c r="H117" t="str">
        <f t="shared" si="1"/>
        <v>33</v>
      </c>
    </row>
    <row r="118" spans="1:8">
      <c r="A118" s="18" t="s">
        <v>99</v>
      </c>
      <c r="B118" s="18">
        <v>335</v>
      </c>
      <c r="E118" s="19">
        <v>3</v>
      </c>
      <c r="F118">
        <v>4</v>
      </c>
      <c r="H118" t="str">
        <f t="shared" si="1"/>
        <v>34</v>
      </c>
    </row>
    <row r="119" spans="1:8">
      <c r="A119" s="18" t="s">
        <v>99</v>
      </c>
      <c r="B119" s="18">
        <v>336</v>
      </c>
      <c r="E119" s="19">
        <v>3</v>
      </c>
      <c r="F119">
        <v>7</v>
      </c>
      <c r="H119" t="str">
        <f t="shared" si="1"/>
        <v>37</v>
      </c>
    </row>
    <row r="120" spans="1:8">
      <c r="A120" s="18" t="s">
        <v>99</v>
      </c>
      <c r="B120" s="18">
        <v>337</v>
      </c>
      <c r="E120" s="19">
        <v>3</v>
      </c>
      <c r="F120">
        <v>6</v>
      </c>
      <c r="H120" t="str">
        <f t="shared" si="1"/>
        <v>36</v>
      </c>
    </row>
    <row r="121" spans="1:8">
      <c r="A121" s="18" t="s">
        <v>99</v>
      </c>
      <c r="B121" s="18">
        <v>338</v>
      </c>
      <c r="E121" s="19">
        <v>3</v>
      </c>
      <c r="F121">
        <v>2</v>
      </c>
      <c r="H121" t="str">
        <f t="shared" si="1"/>
        <v>32</v>
      </c>
    </row>
    <row r="122" spans="1:8">
      <c r="A122" s="18" t="s">
        <v>99</v>
      </c>
      <c r="B122" s="18">
        <v>341</v>
      </c>
      <c r="E122" s="19">
        <v>3</v>
      </c>
      <c r="F122">
        <v>5</v>
      </c>
      <c r="H122" t="str">
        <f t="shared" si="1"/>
        <v>35</v>
      </c>
    </row>
    <row r="123" spans="1:8">
      <c r="A123" s="18" t="s">
        <v>99</v>
      </c>
      <c r="B123" s="18">
        <v>342</v>
      </c>
      <c r="E123" s="19">
        <v>3</v>
      </c>
      <c r="F123">
        <v>8</v>
      </c>
      <c r="H123" t="str">
        <f t="shared" si="1"/>
        <v>38</v>
      </c>
    </row>
    <row r="124" spans="1:8">
      <c r="A124" s="18" t="s">
        <v>99</v>
      </c>
      <c r="B124" s="18">
        <v>343</v>
      </c>
      <c r="E124" s="19">
        <v>3</v>
      </c>
      <c r="F124">
        <v>4</v>
      </c>
      <c r="H124" t="str">
        <f t="shared" si="1"/>
        <v>34</v>
      </c>
    </row>
    <row r="125" spans="1:8">
      <c r="A125" s="18" t="s">
        <v>99</v>
      </c>
      <c r="B125" s="18">
        <v>344</v>
      </c>
      <c r="E125" s="19">
        <v>3</v>
      </c>
      <c r="F125">
        <v>2</v>
      </c>
      <c r="H125" t="str">
        <f t="shared" si="1"/>
        <v>32</v>
      </c>
    </row>
    <row r="126" spans="1:8">
      <c r="A126" s="18" t="s">
        <v>99</v>
      </c>
      <c r="B126" s="18">
        <v>345</v>
      </c>
      <c r="E126" s="19">
        <v>3</v>
      </c>
      <c r="F126">
        <v>6</v>
      </c>
      <c r="H126" t="str">
        <f t="shared" si="1"/>
        <v>36</v>
      </c>
    </row>
    <row r="127" spans="1:8">
      <c r="A127" s="18" t="s">
        <v>99</v>
      </c>
      <c r="B127" s="18">
        <v>346</v>
      </c>
      <c r="E127" s="19">
        <v>3</v>
      </c>
      <c r="F127">
        <v>1</v>
      </c>
      <c r="H127" t="str">
        <f t="shared" si="1"/>
        <v>31</v>
      </c>
    </row>
    <row r="128" spans="1:8">
      <c r="A128" s="18" t="s">
        <v>99</v>
      </c>
      <c r="B128" s="18">
        <v>347</v>
      </c>
      <c r="E128" s="19">
        <v>3</v>
      </c>
      <c r="F128">
        <v>3</v>
      </c>
      <c r="H128" t="str">
        <f t="shared" si="1"/>
        <v>33</v>
      </c>
    </row>
    <row r="129" spans="1:8">
      <c r="A129" s="18" t="s">
        <v>99</v>
      </c>
      <c r="B129" s="18">
        <v>348</v>
      </c>
      <c r="E129" s="19">
        <v>3</v>
      </c>
      <c r="F129">
        <v>7</v>
      </c>
      <c r="H129" t="str">
        <f t="shared" si="1"/>
        <v>37</v>
      </c>
    </row>
    <row r="130" spans="1:8">
      <c r="A130" s="18" t="s">
        <v>99</v>
      </c>
      <c r="B130" s="18">
        <v>351</v>
      </c>
      <c r="E130" s="19">
        <v>3</v>
      </c>
      <c r="F130">
        <v>1</v>
      </c>
      <c r="H130" t="str">
        <f t="shared" si="1"/>
        <v>31</v>
      </c>
    </row>
    <row r="131" spans="1:8">
      <c r="A131" s="18" t="s">
        <v>99</v>
      </c>
      <c r="B131" s="18">
        <v>352</v>
      </c>
      <c r="E131" s="19">
        <v>3</v>
      </c>
      <c r="F131">
        <v>4</v>
      </c>
      <c r="H131" t="str">
        <f t="shared" ref="H131:H194" si="2">E131&amp;F131</f>
        <v>34</v>
      </c>
    </row>
    <row r="132" spans="1:8">
      <c r="A132" s="18" t="s">
        <v>99</v>
      </c>
      <c r="B132" s="18">
        <v>353</v>
      </c>
      <c r="E132" s="19">
        <v>3</v>
      </c>
      <c r="F132">
        <v>8</v>
      </c>
      <c r="H132" t="str">
        <f t="shared" si="2"/>
        <v>38</v>
      </c>
    </row>
    <row r="133" spans="1:8">
      <c r="A133" s="18" t="s">
        <v>99</v>
      </c>
      <c r="B133" s="18">
        <v>354</v>
      </c>
      <c r="E133" s="19">
        <v>3</v>
      </c>
      <c r="F133">
        <v>5</v>
      </c>
      <c r="H133" t="str">
        <f t="shared" si="2"/>
        <v>35</v>
      </c>
    </row>
    <row r="134" spans="1:8">
      <c r="A134" s="18" t="s">
        <v>99</v>
      </c>
      <c r="B134" s="18">
        <v>355</v>
      </c>
      <c r="E134" s="19">
        <v>3</v>
      </c>
      <c r="F134">
        <v>2</v>
      </c>
      <c r="H134" t="str">
        <f t="shared" si="2"/>
        <v>32</v>
      </c>
    </row>
    <row r="135" spans="1:8">
      <c r="A135" s="18" t="s">
        <v>99</v>
      </c>
      <c r="B135" s="18">
        <v>356</v>
      </c>
      <c r="E135" s="19">
        <v>3</v>
      </c>
      <c r="F135">
        <v>3</v>
      </c>
      <c r="H135" t="str">
        <f t="shared" si="2"/>
        <v>33</v>
      </c>
    </row>
    <row r="136" spans="1:8">
      <c r="A136" s="18" t="s">
        <v>99</v>
      </c>
      <c r="B136" s="18">
        <v>357</v>
      </c>
      <c r="E136" s="19">
        <v>3</v>
      </c>
      <c r="F136">
        <v>7</v>
      </c>
      <c r="H136" t="str">
        <f t="shared" si="2"/>
        <v>37</v>
      </c>
    </row>
    <row r="137" spans="1:8">
      <c r="A137" s="18" t="s">
        <v>99</v>
      </c>
      <c r="B137" s="18">
        <v>358</v>
      </c>
      <c r="E137" s="19">
        <v>3</v>
      </c>
      <c r="F137">
        <v>6</v>
      </c>
      <c r="H137" t="str">
        <f t="shared" si="2"/>
        <v>36</v>
      </c>
    </row>
    <row r="138" spans="1:8">
      <c r="A138" s="18" t="s">
        <v>99</v>
      </c>
      <c r="B138" s="18">
        <v>361</v>
      </c>
      <c r="E138" s="19">
        <v>3</v>
      </c>
      <c r="F138">
        <v>3</v>
      </c>
      <c r="H138" t="str">
        <f t="shared" si="2"/>
        <v>33</v>
      </c>
    </row>
    <row r="139" spans="1:8">
      <c r="A139" s="18" t="s">
        <v>99</v>
      </c>
      <c r="B139" s="18">
        <v>362</v>
      </c>
      <c r="E139" s="19">
        <v>3</v>
      </c>
      <c r="F139">
        <v>7</v>
      </c>
      <c r="H139" t="str">
        <f t="shared" si="2"/>
        <v>37</v>
      </c>
    </row>
    <row r="140" spans="1:8">
      <c r="A140" s="18" t="s">
        <v>99</v>
      </c>
      <c r="B140" s="18">
        <v>363</v>
      </c>
      <c r="E140" s="19">
        <v>3</v>
      </c>
      <c r="F140">
        <v>1</v>
      </c>
      <c r="H140" t="str">
        <f t="shared" si="2"/>
        <v>31</v>
      </c>
    </row>
    <row r="141" spans="1:8">
      <c r="A141" s="18" t="s">
        <v>99</v>
      </c>
      <c r="B141" s="18">
        <v>364</v>
      </c>
      <c r="E141" s="19">
        <v>3</v>
      </c>
      <c r="F141">
        <v>4</v>
      </c>
      <c r="H141" t="str">
        <f t="shared" si="2"/>
        <v>34</v>
      </c>
    </row>
    <row r="142" spans="1:8">
      <c r="A142" s="18" t="s">
        <v>99</v>
      </c>
      <c r="B142" s="18">
        <v>365</v>
      </c>
      <c r="E142" s="19">
        <v>3</v>
      </c>
      <c r="F142">
        <v>5</v>
      </c>
      <c r="H142" t="str">
        <f t="shared" si="2"/>
        <v>35</v>
      </c>
    </row>
    <row r="143" spans="1:8">
      <c r="A143" s="18" t="s">
        <v>99</v>
      </c>
      <c r="B143" s="18">
        <v>366</v>
      </c>
      <c r="E143" s="19">
        <v>3</v>
      </c>
      <c r="F143">
        <v>8</v>
      </c>
      <c r="H143" t="str">
        <f t="shared" si="2"/>
        <v>38</v>
      </c>
    </row>
    <row r="144" spans="1:8">
      <c r="A144" s="18" t="s">
        <v>99</v>
      </c>
      <c r="B144" s="18">
        <v>367</v>
      </c>
      <c r="E144" s="19">
        <v>3</v>
      </c>
      <c r="F144">
        <v>6</v>
      </c>
      <c r="H144" t="str">
        <f t="shared" si="2"/>
        <v>36</v>
      </c>
    </row>
    <row r="145" spans="1:8">
      <c r="A145" s="18" t="s">
        <v>99</v>
      </c>
      <c r="B145" s="18">
        <v>368</v>
      </c>
      <c r="E145" s="19">
        <v>3</v>
      </c>
      <c r="F145">
        <v>2</v>
      </c>
      <c r="H145" t="str">
        <f t="shared" si="2"/>
        <v>32</v>
      </c>
    </row>
    <row r="146" spans="1:8">
      <c r="A146" s="18" t="s">
        <v>99</v>
      </c>
      <c r="B146" s="18">
        <v>411</v>
      </c>
      <c r="E146" s="19">
        <v>4</v>
      </c>
      <c r="F146">
        <v>8</v>
      </c>
      <c r="H146" t="str">
        <f t="shared" si="2"/>
        <v>48</v>
      </c>
    </row>
    <row r="147" spans="1:8">
      <c r="A147" s="18" t="s">
        <v>99</v>
      </c>
      <c r="B147" s="18">
        <v>412</v>
      </c>
      <c r="E147" s="19">
        <v>4</v>
      </c>
      <c r="F147">
        <v>2</v>
      </c>
      <c r="H147" t="str">
        <f t="shared" si="2"/>
        <v>42</v>
      </c>
    </row>
    <row r="148" spans="1:8">
      <c r="A148" s="18" t="s">
        <v>99</v>
      </c>
      <c r="B148" s="18">
        <v>413</v>
      </c>
      <c r="E148" s="19">
        <v>4</v>
      </c>
      <c r="F148">
        <v>5</v>
      </c>
      <c r="H148" t="str">
        <f t="shared" si="2"/>
        <v>45</v>
      </c>
    </row>
    <row r="149" spans="1:8">
      <c r="A149" s="18" t="s">
        <v>99</v>
      </c>
      <c r="B149" s="18">
        <v>414</v>
      </c>
      <c r="E149" s="19">
        <v>4</v>
      </c>
      <c r="F149">
        <v>3</v>
      </c>
      <c r="H149" t="str">
        <f t="shared" si="2"/>
        <v>43</v>
      </c>
    </row>
    <row r="150" spans="1:8">
      <c r="A150" s="18" t="s">
        <v>99</v>
      </c>
      <c r="B150" s="18">
        <v>415</v>
      </c>
      <c r="E150" s="19">
        <v>4</v>
      </c>
      <c r="F150">
        <v>1</v>
      </c>
      <c r="H150" t="str">
        <f t="shared" si="2"/>
        <v>41</v>
      </c>
    </row>
    <row r="151" spans="1:8">
      <c r="A151" s="18" t="s">
        <v>99</v>
      </c>
      <c r="B151" s="18">
        <v>416</v>
      </c>
      <c r="E151" s="19">
        <v>4</v>
      </c>
      <c r="F151">
        <v>7</v>
      </c>
      <c r="H151" t="str">
        <f t="shared" si="2"/>
        <v>47</v>
      </c>
    </row>
    <row r="152" spans="1:8">
      <c r="A152" s="18" t="s">
        <v>99</v>
      </c>
      <c r="B152" s="18">
        <v>417</v>
      </c>
      <c r="E152" s="19">
        <v>4</v>
      </c>
      <c r="F152">
        <v>6</v>
      </c>
      <c r="H152" t="str">
        <f t="shared" si="2"/>
        <v>46</v>
      </c>
    </row>
    <row r="153" spans="1:8">
      <c r="A153" s="18" t="s">
        <v>99</v>
      </c>
      <c r="B153" s="18">
        <v>418</v>
      </c>
      <c r="E153" s="19">
        <v>4</v>
      </c>
      <c r="F153">
        <v>4</v>
      </c>
      <c r="H153" t="str">
        <f t="shared" si="2"/>
        <v>44</v>
      </c>
    </row>
    <row r="154" spans="1:8">
      <c r="A154" s="18" t="s">
        <v>99</v>
      </c>
      <c r="B154" s="18">
        <v>421</v>
      </c>
      <c r="E154" s="19">
        <v>4</v>
      </c>
      <c r="F154">
        <v>8</v>
      </c>
      <c r="H154" t="str">
        <f t="shared" si="2"/>
        <v>48</v>
      </c>
    </row>
    <row r="155" spans="1:8">
      <c r="A155" s="18" t="s">
        <v>99</v>
      </c>
      <c r="B155" s="18">
        <v>422</v>
      </c>
      <c r="E155" s="19">
        <v>4</v>
      </c>
      <c r="F155">
        <v>5</v>
      </c>
      <c r="H155" t="str">
        <f t="shared" si="2"/>
        <v>45</v>
      </c>
    </row>
    <row r="156" spans="1:8">
      <c r="A156" s="18" t="s">
        <v>99</v>
      </c>
      <c r="B156" s="18">
        <v>423</v>
      </c>
      <c r="E156" s="19">
        <v>4</v>
      </c>
      <c r="F156">
        <v>1</v>
      </c>
      <c r="H156" t="str">
        <f t="shared" si="2"/>
        <v>41</v>
      </c>
    </row>
    <row r="157" spans="1:8">
      <c r="A157" s="18" t="s">
        <v>99</v>
      </c>
      <c r="B157" s="18">
        <v>424</v>
      </c>
      <c r="E157" s="19">
        <v>4</v>
      </c>
      <c r="F157">
        <v>3</v>
      </c>
      <c r="H157" t="str">
        <f t="shared" si="2"/>
        <v>43</v>
      </c>
    </row>
    <row r="158" spans="1:8">
      <c r="A158" s="18" t="s">
        <v>99</v>
      </c>
      <c r="B158" s="18">
        <v>425</v>
      </c>
      <c r="E158" s="19">
        <v>4</v>
      </c>
      <c r="F158">
        <v>4</v>
      </c>
      <c r="H158" t="str">
        <f t="shared" si="2"/>
        <v>44</v>
      </c>
    </row>
    <row r="159" spans="1:8">
      <c r="A159" s="18" t="s">
        <v>99</v>
      </c>
      <c r="B159" s="18">
        <v>426</v>
      </c>
      <c r="E159" s="19">
        <v>4</v>
      </c>
      <c r="F159">
        <v>7</v>
      </c>
      <c r="H159" t="str">
        <f t="shared" si="2"/>
        <v>47</v>
      </c>
    </row>
    <row r="160" spans="1:8">
      <c r="A160" s="18" t="s">
        <v>99</v>
      </c>
      <c r="B160" s="18">
        <v>427</v>
      </c>
      <c r="E160" s="19">
        <v>4</v>
      </c>
      <c r="F160">
        <v>6</v>
      </c>
      <c r="H160" t="str">
        <f t="shared" si="2"/>
        <v>46</v>
      </c>
    </row>
    <row r="161" spans="1:8">
      <c r="A161" s="18" t="s">
        <v>99</v>
      </c>
      <c r="B161" s="18">
        <v>428</v>
      </c>
      <c r="E161" s="19">
        <v>4</v>
      </c>
      <c r="F161">
        <v>2</v>
      </c>
      <c r="H161" t="str">
        <f t="shared" si="2"/>
        <v>42</v>
      </c>
    </row>
    <row r="162" spans="1:8">
      <c r="A162" s="18" t="s">
        <v>99</v>
      </c>
      <c r="B162" s="18">
        <v>431</v>
      </c>
      <c r="E162" s="19">
        <v>4</v>
      </c>
      <c r="F162">
        <v>7</v>
      </c>
      <c r="H162" t="str">
        <f t="shared" si="2"/>
        <v>47</v>
      </c>
    </row>
    <row r="163" spans="1:8">
      <c r="A163" s="18" t="s">
        <v>99</v>
      </c>
      <c r="B163" s="18">
        <v>432</v>
      </c>
      <c r="E163" s="19">
        <v>4</v>
      </c>
      <c r="F163">
        <v>1</v>
      </c>
      <c r="H163" t="str">
        <f t="shared" si="2"/>
        <v>41</v>
      </c>
    </row>
    <row r="164" spans="1:8">
      <c r="A164" s="18" t="s">
        <v>99</v>
      </c>
      <c r="B164" s="18">
        <v>433</v>
      </c>
      <c r="E164" s="19">
        <v>4</v>
      </c>
      <c r="F164">
        <v>3</v>
      </c>
      <c r="H164" t="str">
        <f t="shared" si="2"/>
        <v>43</v>
      </c>
    </row>
    <row r="165" spans="1:8">
      <c r="A165" s="18" t="s">
        <v>99</v>
      </c>
      <c r="B165" s="18">
        <v>434</v>
      </c>
      <c r="E165" s="19">
        <v>4</v>
      </c>
      <c r="F165">
        <v>8</v>
      </c>
      <c r="H165" t="str">
        <f t="shared" si="2"/>
        <v>48</v>
      </c>
    </row>
    <row r="166" spans="1:8">
      <c r="A166" s="18" t="s">
        <v>99</v>
      </c>
      <c r="B166" s="18">
        <v>435</v>
      </c>
      <c r="E166" s="19">
        <v>4</v>
      </c>
      <c r="F166">
        <v>5</v>
      </c>
      <c r="H166" t="str">
        <f t="shared" si="2"/>
        <v>45</v>
      </c>
    </row>
    <row r="167" spans="1:8">
      <c r="A167" s="18" t="s">
        <v>99</v>
      </c>
      <c r="B167" s="18">
        <v>436</v>
      </c>
      <c r="E167" s="19">
        <v>4</v>
      </c>
      <c r="F167">
        <v>6</v>
      </c>
      <c r="H167" t="str">
        <f t="shared" si="2"/>
        <v>46</v>
      </c>
    </row>
    <row r="168" spans="1:8">
      <c r="A168" s="18" t="s">
        <v>99</v>
      </c>
      <c r="B168" s="18">
        <v>437</v>
      </c>
      <c r="E168" s="19">
        <v>4</v>
      </c>
      <c r="F168">
        <v>2</v>
      </c>
      <c r="H168" t="str">
        <f t="shared" si="2"/>
        <v>42</v>
      </c>
    </row>
    <row r="169" spans="1:8">
      <c r="A169" s="18" t="s">
        <v>99</v>
      </c>
      <c r="B169" s="18">
        <v>438</v>
      </c>
      <c r="E169" s="19">
        <v>4</v>
      </c>
      <c r="F169">
        <v>4</v>
      </c>
      <c r="H169" t="str">
        <f t="shared" si="2"/>
        <v>44</v>
      </c>
    </row>
    <row r="170" spans="1:8">
      <c r="A170" s="18" t="s">
        <v>99</v>
      </c>
      <c r="B170" s="18">
        <v>441</v>
      </c>
      <c r="E170" s="19">
        <v>4</v>
      </c>
      <c r="F170">
        <v>3</v>
      </c>
      <c r="H170" t="str">
        <f t="shared" si="2"/>
        <v>43</v>
      </c>
    </row>
    <row r="171" spans="1:8">
      <c r="A171" s="18" t="s">
        <v>99</v>
      </c>
      <c r="B171" s="18">
        <v>442</v>
      </c>
      <c r="E171" s="19">
        <v>4</v>
      </c>
      <c r="F171">
        <v>4</v>
      </c>
      <c r="H171" t="str">
        <f t="shared" si="2"/>
        <v>44</v>
      </c>
    </row>
    <row r="172" spans="1:8">
      <c r="A172" s="18" t="s">
        <v>99</v>
      </c>
      <c r="B172" s="18">
        <v>443</v>
      </c>
      <c r="E172" s="19">
        <v>4</v>
      </c>
      <c r="F172">
        <v>7</v>
      </c>
      <c r="H172" t="str">
        <f t="shared" si="2"/>
        <v>47</v>
      </c>
    </row>
    <row r="173" spans="1:8">
      <c r="A173" s="18" t="s">
        <v>99</v>
      </c>
      <c r="B173" s="18">
        <v>444</v>
      </c>
      <c r="E173" s="19">
        <v>4</v>
      </c>
      <c r="F173">
        <v>6</v>
      </c>
      <c r="H173" t="str">
        <f t="shared" si="2"/>
        <v>46</v>
      </c>
    </row>
    <row r="174" spans="1:8">
      <c r="A174" s="18" t="s">
        <v>99</v>
      </c>
      <c r="B174" s="18">
        <v>445</v>
      </c>
      <c r="E174" s="19">
        <v>4</v>
      </c>
      <c r="F174">
        <v>2</v>
      </c>
      <c r="H174" t="str">
        <f t="shared" si="2"/>
        <v>42</v>
      </c>
    </row>
    <row r="175" spans="1:8">
      <c r="A175" s="18" t="s">
        <v>99</v>
      </c>
      <c r="B175" s="18">
        <v>446</v>
      </c>
      <c r="E175" s="19">
        <v>4</v>
      </c>
      <c r="F175">
        <v>5</v>
      </c>
      <c r="H175" t="str">
        <f t="shared" si="2"/>
        <v>45</v>
      </c>
    </row>
    <row r="176" spans="1:8">
      <c r="A176" s="18" t="s">
        <v>99</v>
      </c>
      <c r="B176" s="18">
        <v>447</v>
      </c>
      <c r="E176" s="19">
        <v>4</v>
      </c>
      <c r="F176">
        <v>1</v>
      </c>
      <c r="H176" t="str">
        <f t="shared" si="2"/>
        <v>41</v>
      </c>
    </row>
    <row r="177" spans="1:8">
      <c r="A177" s="18" t="s">
        <v>99</v>
      </c>
      <c r="B177" s="18">
        <v>448</v>
      </c>
      <c r="E177" s="19">
        <v>4</v>
      </c>
      <c r="F177">
        <v>8</v>
      </c>
      <c r="H177" t="str">
        <f t="shared" si="2"/>
        <v>48</v>
      </c>
    </row>
    <row r="178" spans="1:8">
      <c r="A178" s="18" t="s">
        <v>99</v>
      </c>
      <c r="B178" s="18">
        <v>451</v>
      </c>
      <c r="E178" s="19">
        <v>4</v>
      </c>
      <c r="F178">
        <v>5</v>
      </c>
      <c r="H178" t="str">
        <f t="shared" si="2"/>
        <v>45</v>
      </c>
    </row>
    <row r="179" spans="1:8">
      <c r="A179" s="18" t="s">
        <v>99</v>
      </c>
      <c r="B179" s="18">
        <v>452</v>
      </c>
      <c r="E179" s="19">
        <v>4</v>
      </c>
      <c r="F179">
        <v>8</v>
      </c>
      <c r="H179" t="str">
        <f t="shared" si="2"/>
        <v>48</v>
      </c>
    </row>
    <row r="180" spans="1:8">
      <c r="A180" s="18" t="s">
        <v>99</v>
      </c>
      <c r="B180" s="18">
        <v>453</v>
      </c>
      <c r="E180" s="19">
        <v>4</v>
      </c>
      <c r="F180">
        <v>4</v>
      </c>
      <c r="H180" t="str">
        <f t="shared" si="2"/>
        <v>44</v>
      </c>
    </row>
    <row r="181" spans="1:8">
      <c r="A181" s="18" t="s">
        <v>99</v>
      </c>
      <c r="B181" s="18">
        <v>454</v>
      </c>
      <c r="E181" s="19">
        <v>4</v>
      </c>
      <c r="F181">
        <v>2</v>
      </c>
      <c r="H181" t="str">
        <f t="shared" si="2"/>
        <v>42</v>
      </c>
    </row>
    <row r="182" spans="1:8">
      <c r="A182" s="18" t="s">
        <v>99</v>
      </c>
      <c r="B182" s="18">
        <v>455</v>
      </c>
      <c r="E182" s="19">
        <v>4</v>
      </c>
      <c r="F182">
        <v>6</v>
      </c>
      <c r="H182" t="str">
        <f t="shared" si="2"/>
        <v>46</v>
      </c>
    </row>
    <row r="183" spans="1:8">
      <c r="A183" s="18" t="s">
        <v>99</v>
      </c>
      <c r="B183" s="18">
        <v>456</v>
      </c>
      <c r="E183" s="19">
        <v>4</v>
      </c>
      <c r="F183">
        <v>1</v>
      </c>
      <c r="H183" t="str">
        <f t="shared" si="2"/>
        <v>41</v>
      </c>
    </row>
    <row r="184" spans="1:8">
      <c r="A184" s="18" t="s">
        <v>99</v>
      </c>
      <c r="B184" s="18">
        <v>457</v>
      </c>
      <c r="E184" s="19">
        <v>4</v>
      </c>
      <c r="F184">
        <v>3</v>
      </c>
      <c r="H184" t="str">
        <f t="shared" si="2"/>
        <v>43</v>
      </c>
    </row>
    <row r="185" spans="1:8">
      <c r="A185" s="18" t="s">
        <v>99</v>
      </c>
      <c r="B185" s="18">
        <v>458</v>
      </c>
      <c r="E185" s="19">
        <v>4</v>
      </c>
      <c r="F185">
        <v>7</v>
      </c>
      <c r="H185" t="str">
        <f t="shared" si="2"/>
        <v>47</v>
      </c>
    </row>
    <row r="186" spans="1:8">
      <c r="A186" s="18" t="s">
        <v>99</v>
      </c>
      <c r="B186" s="18">
        <v>461</v>
      </c>
      <c r="E186" s="19">
        <v>4</v>
      </c>
      <c r="F186">
        <v>1</v>
      </c>
      <c r="H186" t="str">
        <f t="shared" si="2"/>
        <v>41</v>
      </c>
    </row>
    <row r="187" spans="1:8">
      <c r="A187" s="18" t="s">
        <v>99</v>
      </c>
      <c r="B187" s="18">
        <v>462</v>
      </c>
      <c r="E187" s="19">
        <v>4</v>
      </c>
      <c r="F187">
        <v>6</v>
      </c>
      <c r="H187" t="str">
        <f t="shared" si="2"/>
        <v>46</v>
      </c>
    </row>
    <row r="188" spans="1:8">
      <c r="A188" s="18" t="s">
        <v>99</v>
      </c>
      <c r="B188" s="18">
        <v>463</v>
      </c>
      <c r="E188" s="19">
        <v>4</v>
      </c>
      <c r="F188">
        <v>5</v>
      </c>
      <c r="H188" t="str">
        <f t="shared" si="2"/>
        <v>45</v>
      </c>
    </row>
    <row r="189" spans="1:8">
      <c r="A189" s="18" t="s">
        <v>99</v>
      </c>
      <c r="B189" s="18">
        <v>464</v>
      </c>
      <c r="E189" s="19">
        <v>4</v>
      </c>
      <c r="F189">
        <v>4</v>
      </c>
      <c r="H189" t="str">
        <f t="shared" si="2"/>
        <v>44</v>
      </c>
    </row>
    <row r="190" spans="1:8">
      <c r="A190" s="18" t="s">
        <v>99</v>
      </c>
      <c r="B190" s="18">
        <v>465</v>
      </c>
      <c r="E190" s="19">
        <v>4</v>
      </c>
      <c r="F190">
        <v>8</v>
      </c>
      <c r="H190" t="str">
        <f t="shared" si="2"/>
        <v>48</v>
      </c>
    </row>
    <row r="191" spans="1:8">
      <c r="A191" s="18" t="s">
        <v>99</v>
      </c>
      <c r="B191" s="18">
        <v>466</v>
      </c>
      <c r="E191" s="19">
        <v>4</v>
      </c>
      <c r="F191">
        <v>2</v>
      </c>
      <c r="H191" t="str">
        <f t="shared" si="2"/>
        <v>42</v>
      </c>
    </row>
    <row r="192" spans="1:8">
      <c r="A192" s="18" t="s">
        <v>99</v>
      </c>
      <c r="B192" s="18">
        <v>467</v>
      </c>
      <c r="E192" s="19">
        <v>4</v>
      </c>
      <c r="F192">
        <v>3</v>
      </c>
      <c r="H192" t="str">
        <f t="shared" si="2"/>
        <v>43</v>
      </c>
    </row>
    <row r="193" spans="1:8">
      <c r="A193" s="18" t="s">
        <v>99</v>
      </c>
      <c r="B193" s="18">
        <v>468</v>
      </c>
      <c r="E193" s="19">
        <v>4</v>
      </c>
      <c r="F193">
        <v>7</v>
      </c>
      <c r="H193" t="str">
        <f t="shared" si="2"/>
        <v>47</v>
      </c>
    </row>
    <row r="194" spans="1:8">
      <c r="A194" s="18" t="s">
        <v>99</v>
      </c>
      <c r="B194" s="18">
        <v>511</v>
      </c>
      <c r="E194" s="19">
        <v>5</v>
      </c>
      <c r="F194">
        <v>3</v>
      </c>
      <c r="H194" t="str">
        <f t="shared" si="2"/>
        <v>53</v>
      </c>
    </row>
    <row r="195" spans="1:8">
      <c r="A195" s="18" t="s">
        <v>99</v>
      </c>
      <c r="B195" s="18">
        <v>512</v>
      </c>
      <c r="E195" s="19">
        <v>5</v>
      </c>
      <c r="F195">
        <v>7</v>
      </c>
      <c r="H195" t="str">
        <f t="shared" ref="H195:H258" si="3">E195&amp;F195</f>
        <v>57</v>
      </c>
    </row>
    <row r="196" spans="1:8">
      <c r="A196" s="18" t="s">
        <v>99</v>
      </c>
      <c r="B196" s="18">
        <v>513</v>
      </c>
      <c r="E196" s="19">
        <v>5</v>
      </c>
      <c r="F196">
        <v>1</v>
      </c>
      <c r="H196" t="str">
        <f t="shared" si="3"/>
        <v>51</v>
      </c>
    </row>
    <row r="197" spans="1:8">
      <c r="A197" s="18" t="s">
        <v>99</v>
      </c>
      <c r="B197" s="18">
        <v>514</v>
      </c>
      <c r="E197" s="19">
        <v>5</v>
      </c>
      <c r="F197">
        <v>4</v>
      </c>
      <c r="H197" t="str">
        <f t="shared" si="3"/>
        <v>54</v>
      </c>
    </row>
    <row r="198" spans="1:8">
      <c r="A198" s="18" t="s">
        <v>99</v>
      </c>
      <c r="B198" s="18">
        <v>515</v>
      </c>
      <c r="E198" s="19">
        <v>5</v>
      </c>
      <c r="F198">
        <v>5</v>
      </c>
      <c r="H198" t="str">
        <f t="shared" si="3"/>
        <v>55</v>
      </c>
    </row>
    <row r="199" spans="1:8">
      <c r="A199" s="18" t="s">
        <v>99</v>
      </c>
      <c r="B199" s="18">
        <v>516</v>
      </c>
      <c r="E199" s="19">
        <v>5</v>
      </c>
      <c r="F199">
        <v>8</v>
      </c>
      <c r="H199" t="str">
        <f t="shared" si="3"/>
        <v>58</v>
      </c>
    </row>
    <row r="200" spans="1:8">
      <c r="A200" s="18" t="s">
        <v>99</v>
      </c>
      <c r="B200" s="18">
        <v>517</v>
      </c>
      <c r="E200" s="19">
        <v>5</v>
      </c>
      <c r="F200">
        <v>6</v>
      </c>
      <c r="H200" t="str">
        <f t="shared" si="3"/>
        <v>56</v>
      </c>
    </row>
    <row r="201" spans="1:8">
      <c r="A201" s="18" t="s">
        <v>99</v>
      </c>
      <c r="B201" s="18">
        <v>518</v>
      </c>
      <c r="E201" s="19">
        <v>5</v>
      </c>
      <c r="F201">
        <v>2</v>
      </c>
      <c r="H201" t="str">
        <f t="shared" si="3"/>
        <v>52</v>
      </c>
    </row>
    <row r="202" spans="1:8">
      <c r="A202" s="18" t="s">
        <v>99</v>
      </c>
      <c r="B202" s="18">
        <v>521</v>
      </c>
      <c r="E202" s="19">
        <v>5</v>
      </c>
      <c r="F202">
        <v>3</v>
      </c>
      <c r="H202" t="str">
        <f t="shared" si="3"/>
        <v>53</v>
      </c>
    </row>
    <row r="203" spans="1:8">
      <c r="A203" s="18" t="s">
        <v>99</v>
      </c>
      <c r="B203" s="18">
        <v>522</v>
      </c>
      <c r="E203" s="19">
        <v>5</v>
      </c>
      <c r="F203">
        <v>7</v>
      </c>
      <c r="H203" t="str">
        <f t="shared" si="3"/>
        <v>57</v>
      </c>
    </row>
    <row r="204" spans="1:8">
      <c r="A204" s="18" t="s">
        <v>99</v>
      </c>
      <c r="B204" s="18">
        <v>523</v>
      </c>
      <c r="E204" s="19">
        <v>5</v>
      </c>
      <c r="F204">
        <v>1</v>
      </c>
      <c r="H204" t="str">
        <f t="shared" si="3"/>
        <v>51</v>
      </c>
    </row>
    <row r="205" spans="1:8">
      <c r="A205" s="18" t="s">
        <v>99</v>
      </c>
      <c r="B205" s="18">
        <v>524</v>
      </c>
      <c r="E205" s="19">
        <v>5</v>
      </c>
      <c r="F205">
        <v>4</v>
      </c>
      <c r="H205" t="str">
        <f t="shared" si="3"/>
        <v>54</v>
      </c>
    </row>
    <row r="206" spans="1:8">
      <c r="A206" s="18" t="s">
        <v>99</v>
      </c>
      <c r="B206" s="18">
        <v>525</v>
      </c>
      <c r="E206" s="19">
        <v>5</v>
      </c>
      <c r="F206">
        <v>5</v>
      </c>
      <c r="H206" t="str">
        <f t="shared" si="3"/>
        <v>55</v>
      </c>
    </row>
    <row r="207" spans="1:8">
      <c r="A207" s="18" t="s">
        <v>99</v>
      </c>
      <c r="B207" s="18">
        <v>526</v>
      </c>
      <c r="E207" s="19">
        <v>5</v>
      </c>
      <c r="F207">
        <v>8</v>
      </c>
      <c r="H207" t="str">
        <f t="shared" si="3"/>
        <v>58</v>
      </c>
    </row>
    <row r="208" spans="1:8">
      <c r="A208" s="18" t="s">
        <v>99</v>
      </c>
      <c r="B208" s="18">
        <v>527</v>
      </c>
      <c r="E208" s="19">
        <v>5</v>
      </c>
      <c r="F208">
        <v>6</v>
      </c>
      <c r="H208" t="str">
        <f t="shared" si="3"/>
        <v>56</v>
      </c>
    </row>
    <row r="209" spans="1:8">
      <c r="A209" s="18" t="s">
        <v>99</v>
      </c>
      <c r="B209" s="18">
        <v>528</v>
      </c>
      <c r="E209" s="19">
        <v>5</v>
      </c>
      <c r="F209">
        <v>2</v>
      </c>
      <c r="H209" t="str">
        <f t="shared" si="3"/>
        <v>52</v>
      </c>
    </row>
    <row r="210" spans="1:8">
      <c r="A210" s="18" t="s">
        <v>99</v>
      </c>
      <c r="B210" s="18">
        <v>531</v>
      </c>
      <c r="E210" s="19">
        <v>5</v>
      </c>
      <c r="F210">
        <v>1</v>
      </c>
      <c r="H210" t="str">
        <f t="shared" si="3"/>
        <v>51</v>
      </c>
    </row>
    <row r="211" spans="1:8">
      <c r="A211" s="18" t="s">
        <v>99</v>
      </c>
      <c r="B211" s="18">
        <v>532</v>
      </c>
      <c r="E211" s="19">
        <v>5</v>
      </c>
      <c r="F211">
        <v>4</v>
      </c>
      <c r="H211" t="str">
        <f t="shared" si="3"/>
        <v>54</v>
      </c>
    </row>
    <row r="212" spans="1:8">
      <c r="A212" s="18" t="s">
        <v>99</v>
      </c>
      <c r="B212" s="18">
        <v>533</v>
      </c>
      <c r="E212" s="19">
        <v>5</v>
      </c>
      <c r="F212">
        <v>8</v>
      </c>
      <c r="H212" t="str">
        <f t="shared" si="3"/>
        <v>58</v>
      </c>
    </row>
    <row r="213" spans="1:8">
      <c r="A213" s="18" t="s">
        <v>99</v>
      </c>
      <c r="B213" s="18">
        <v>534</v>
      </c>
      <c r="E213" s="19">
        <v>5</v>
      </c>
      <c r="F213">
        <v>5</v>
      </c>
      <c r="H213" t="str">
        <f t="shared" si="3"/>
        <v>55</v>
      </c>
    </row>
    <row r="214" spans="1:8">
      <c r="A214" s="18" t="s">
        <v>99</v>
      </c>
      <c r="B214" s="18">
        <v>535</v>
      </c>
      <c r="E214" s="19">
        <v>5</v>
      </c>
      <c r="F214">
        <v>2</v>
      </c>
      <c r="H214" t="str">
        <f t="shared" si="3"/>
        <v>52</v>
      </c>
    </row>
    <row r="215" spans="1:8">
      <c r="A215" s="18" t="s">
        <v>99</v>
      </c>
      <c r="B215" s="18">
        <v>536</v>
      </c>
      <c r="E215" s="19">
        <v>5</v>
      </c>
      <c r="F215">
        <v>3</v>
      </c>
      <c r="H215" t="str">
        <f t="shared" si="3"/>
        <v>53</v>
      </c>
    </row>
    <row r="216" spans="1:8">
      <c r="A216" s="18" t="s">
        <v>99</v>
      </c>
      <c r="B216" s="18">
        <v>537</v>
      </c>
      <c r="E216" s="19">
        <v>5</v>
      </c>
      <c r="F216">
        <v>7</v>
      </c>
      <c r="H216" t="str">
        <f t="shared" si="3"/>
        <v>57</v>
      </c>
    </row>
    <row r="217" spans="1:8">
      <c r="A217" s="18" t="s">
        <v>99</v>
      </c>
      <c r="B217" s="18">
        <v>538</v>
      </c>
      <c r="E217" s="19">
        <v>5</v>
      </c>
      <c r="F217">
        <v>6</v>
      </c>
      <c r="H217" t="str">
        <f t="shared" si="3"/>
        <v>56</v>
      </c>
    </row>
    <row r="218" spans="1:8">
      <c r="A218" s="18" t="s">
        <v>99</v>
      </c>
      <c r="B218" s="18">
        <v>541</v>
      </c>
      <c r="E218" s="19">
        <v>5</v>
      </c>
      <c r="F218">
        <v>1</v>
      </c>
      <c r="H218" t="str">
        <f t="shared" si="3"/>
        <v>51</v>
      </c>
    </row>
    <row r="219" spans="1:8">
      <c r="A219" s="18" t="s">
        <v>99</v>
      </c>
      <c r="B219" s="18">
        <v>542</v>
      </c>
      <c r="E219" s="19">
        <v>5</v>
      </c>
      <c r="F219">
        <v>6</v>
      </c>
      <c r="H219" t="str">
        <f t="shared" si="3"/>
        <v>56</v>
      </c>
    </row>
    <row r="220" spans="1:8">
      <c r="A220" s="18" t="s">
        <v>99</v>
      </c>
      <c r="B220" s="18">
        <v>543</v>
      </c>
      <c r="E220" s="19">
        <v>5</v>
      </c>
      <c r="F220">
        <v>5</v>
      </c>
      <c r="H220" t="str">
        <f t="shared" si="3"/>
        <v>55</v>
      </c>
    </row>
    <row r="221" spans="1:8">
      <c r="A221" s="18" t="s">
        <v>99</v>
      </c>
      <c r="B221" s="18">
        <v>544</v>
      </c>
      <c r="E221" s="19">
        <v>5</v>
      </c>
      <c r="F221">
        <v>4</v>
      </c>
      <c r="H221" t="str">
        <f t="shared" si="3"/>
        <v>54</v>
      </c>
    </row>
    <row r="222" spans="1:8">
      <c r="A222" s="18" t="s">
        <v>99</v>
      </c>
      <c r="B222" s="18">
        <v>545</v>
      </c>
      <c r="E222" s="19">
        <v>5</v>
      </c>
      <c r="F222">
        <v>8</v>
      </c>
      <c r="H222" t="str">
        <f t="shared" si="3"/>
        <v>58</v>
      </c>
    </row>
    <row r="223" spans="1:8">
      <c r="A223" s="18" t="s">
        <v>99</v>
      </c>
      <c r="B223" s="18">
        <v>546</v>
      </c>
      <c r="E223" s="19">
        <v>5</v>
      </c>
      <c r="F223">
        <v>2</v>
      </c>
      <c r="H223" t="str">
        <f t="shared" si="3"/>
        <v>52</v>
      </c>
    </row>
    <row r="224" spans="1:8">
      <c r="A224" s="18" t="s">
        <v>99</v>
      </c>
      <c r="B224" s="18">
        <v>547</v>
      </c>
      <c r="E224" s="19">
        <v>5</v>
      </c>
      <c r="F224">
        <v>3</v>
      </c>
      <c r="H224" t="str">
        <f t="shared" si="3"/>
        <v>53</v>
      </c>
    </row>
    <row r="225" spans="1:8">
      <c r="A225" s="18" t="s">
        <v>99</v>
      </c>
      <c r="B225" s="18">
        <v>548</v>
      </c>
      <c r="E225" s="19">
        <v>5</v>
      </c>
      <c r="F225">
        <v>7</v>
      </c>
      <c r="H225" t="str">
        <f t="shared" si="3"/>
        <v>57</v>
      </c>
    </row>
    <row r="226" spans="1:8">
      <c r="A226" s="18" t="s">
        <v>99</v>
      </c>
      <c r="B226" s="18">
        <v>551</v>
      </c>
      <c r="E226" s="19">
        <v>5</v>
      </c>
      <c r="F226">
        <v>8</v>
      </c>
      <c r="H226" t="str">
        <f t="shared" si="3"/>
        <v>58</v>
      </c>
    </row>
    <row r="227" spans="1:8">
      <c r="A227" s="18" t="s">
        <v>99</v>
      </c>
      <c r="B227" s="18">
        <v>552</v>
      </c>
      <c r="E227" s="19">
        <v>5</v>
      </c>
      <c r="F227">
        <v>5</v>
      </c>
      <c r="H227" t="str">
        <f t="shared" si="3"/>
        <v>55</v>
      </c>
    </row>
    <row r="228" spans="1:8">
      <c r="A228" s="18" t="s">
        <v>99</v>
      </c>
      <c r="B228" s="18">
        <v>553</v>
      </c>
      <c r="E228" s="19">
        <v>5</v>
      </c>
      <c r="F228">
        <v>1</v>
      </c>
      <c r="H228" t="str">
        <f t="shared" si="3"/>
        <v>51</v>
      </c>
    </row>
    <row r="229" spans="1:8">
      <c r="A229" s="18" t="s">
        <v>99</v>
      </c>
      <c r="B229" s="18">
        <v>554</v>
      </c>
      <c r="E229" s="19">
        <v>5</v>
      </c>
      <c r="F229">
        <v>3</v>
      </c>
      <c r="H229" t="str">
        <f t="shared" si="3"/>
        <v>53</v>
      </c>
    </row>
    <row r="230" spans="1:8">
      <c r="A230" s="18" t="s">
        <v>99</v>
      </c>
      <c r="B230" s="18">
        <v>555</v>
      </c>
      <c r="E230" s="19">
        <v>5</v>
      </c>
      <c r="F230">
        <v>4</v>
      </c>
      <c r="H230" t="str">
        <f t="shared" si="3"/>
        <v>54</v>
      </c>
    </row>
    <row r="231" spans="1:8">
      <c r="A231" s="18" t="s">
        <v>99</v>
      </c>
      <c r="B231" s="18">
        <v>556</v>
      </c>
      <c r="E231" s="19">
        <v>5</v>
      </c>
      <c r="F231">
        <v>7</v>
      </c>
      <c r="H231" t="str">
        <f t="shared" si="3"/>
        <v>57</v>
      </c>
    </row>
    <row r="232" spans="1:8">
      <c r="A232" s="18" t="s">
        <v>99</v>
      </c>
      <c r="B232" s="18">
        <v>557</v>
      </c>
      <c r="E232" s="19">
        <v>5</v>
      </c>
      <c r="F232">
        <v>6</v>
      </c>
      <c r="H232" t="str">
        <f t="shared" si="3"/>
        <v>56</v>
      </c>
    </row>
    <row r="233" spans="1:8">
      <c r="A233" s="18" t="s">
        <v>99</v>
      </c>
      <c r="B233" s="18">
        <v>558</v>
      </c>
      <c r="E233" s="19">
        <v>5</v>
      </c>
      <c r="F233">
        <v>2</v>
      </c>
      <c r="H233" t="str">
        <f t="shared" si="3"/>
        <v>52</v>
      </c>
    </row>
    <row r="234" spans="1:8">
      <c r="A234" s="18" t="s">
        <v>99</v>
      </c>
      <c r="B234" s="18">
        <v>561</v>
      </c>
      <c r="E234" s="19">
        <v>5</v>
      </c>
      <c r="F234">
        <v>7</v>
      </c>
      <c r="H234" t="str">
        <f t="shared" si="3"/>
        <v>57</v>
      </c>
    </row>
    <row r="235" spans="1:8">
      <c r="A235" s="18" t="s">
        <v>99</v>
      </c>
      <c r="B235" s="18">
        <v>562</v>
      </c>
      <c r="E235" s="19">
        <v>5</v>
      </c>
      <c r="F235">
        <v>1</v>
      </c>
      <c r="H235" t="str">
        <f t="shared" si="3"/>
        <v>51</v>
      </c>
    </row>
    <row r="236" spans="1:8">
      <c r="A236" s="18" t="s">
        <v>99</v>
      </c>
      <c r="B236" s="18">
        <v>563</v>
      </c>
      <c r="E236" s="19">
        <v>5</v>
      </c>
      <c r="F236">
        <v>3</v>
      </c>
      <c r="H236" t="str">
        <f t="shared" si="3"/>
        <v>53</v>
      </c>
    </row>
    <row r="237" spans="1:8">
      <c r="A237" s="18" t="s">
        <v>99</v>
      </c>
      <c r="B237" s="18">
        <v>564</v>
      </c>
      <c r="E237" s="19">
        <v>5</v>
      </c>
      <c r="F237">
        <v>8</v>
      </c>
      <c r="H237" t="str">
        <f t="shared" si="3"/>
        <v>58</v>
      </c>
    </row>
    <row r="238" spans="1:8">
      <c r="A238" s="18" t="s">
        <v>99</v>
      </c>
      <c r="B238" s="18">
        <v>565</v>
      </c>
      <c r="E238" s="19">
        <v>5</v>
      </c>
      <c r="F238">
        <v>5</v>
      </c>
      <c r="H238" t="str">
        <f t="shared" si="3"/>
        <v>55</v>
      </c>
    </row>
    <row r="239" spans="1:8">
      <c r="A239" s="18" t="s">
        <v>99</v>
      </c>
      <c r="B239" s="18">
        <v>566</v>
      </c>
      <c r="E239" s="19">
        <v>5</v>
      </c>
      <c r="F239">
        <v>6</v>
      </c>
      <c r="H239" t="str">
        <f t="shared" si="3"/>
        <v>56</v>
      </c>
    </row>
    <row r="240" spans="1:8">
      <c r="A240" s="18" t="s">
        <v>99</v>
      </c>
      <c r="B240" s="18">
        <v>567</v>
      </c>
      <c r="E240" s="19">
        <v>5</v>
      </c>
      <c r="F240">
        <v>2</v>
      </c>
      <c r="H240" t="str">
        <f t="shared" si="3"/>
        <v>52</v>
      </c>
    </row>
    <row r="241" spans="1:8">
      <c r="A241" s="18" t="s">
        <v>99</v>
      </c>
      <c r="B241" s="18">
        <v>568</v>
      </c>
      <c r="E241" s="19">
        <v>5</v>
      </c>
      <c r="F241">
        <v>4</v>
      </c>
      <c r="H241" t="str">
        <f t="shared" si="3"/>
        <v>54</v>
      </c>
    </row>
    <row r="242" spans="1:8">
      <c r="A242" s="18" t="s">
        <v>99</v>
      </c>
      <c r="B242" s="18">
        <v>611</v>
      </c>
      <c r="E242" s="19">
        <v>6</v>
      </c>
      <c r="F242">
        <v>8</v>
      </c>
      <c r="H242" t="str">
        <f t="shared" si="3"/>
        <v>68</v>
      </c>
    </row>
    <row r="243" spans="1:8">
      <c r="A243" s="18" t="s">
        <v>99</v>
      </c>
      <c r="B243" s="18">
        <v>612</v>
      </c>
      <c r="E243" s="19">
        <v>6</v>
      </c>
      <c r="F243">
        <v>2</v>
      </c>
      <c r="H243" t="str">
        <f t="shared" si="3"/>
        <v>62</v>
      </c>
    </row>
    <row r="244" spans="1:8">
      <c r="A244" s="18" t="s">
        <v>99</v>
      </c>
      <c r="B244" s="18">
        <v>613</v>
      </c>
      <c r="E244" s="19">
        <v>6</v>
      </c>
      <c r="F244">
        <v>5</v>
      </c>
      <c r="H244" t="str">
        <f t="shared" si="3"/>
        <v>65</v>
      </c>
    </row>
    <row r="245" spans="1:8">
      <c r="A245" s="18" t="s">
        <v>99</v>
      </c>
      <c r="B245" s="18">
        <v>614</v>
      </c>
      <c r="E245" s="19">
        <v>6</v>
      </c>
      <c r="F245">
        <v>3</v>
      </c>
      <c r="H245" t="str">
        <f t="shared" si="3"/>
        <v>63</v>
      </c>
    </row>
    <row r="246" spans="1:8">
      <c r="A246" s="18" t="s">
        <v>99</v>
      </c>
      <c r="B246" s="18">
        <v>615</v>
      </c>
      <c r="E246" s="19">
        <v>6</v>
      </c>
      <c r="F246">
        <v>1</v>
      </c>
      <c r="H246" t="str">
        <f t="shared" si="3"/>
        <v>61</v>
      </c>
    </row>
    <row r="247" spans="1:8">
      <c r="A247" s="18" t="s">
        <v>99</v>
      </c>
      <c r="B247" s="18">
        <v>616</v>
      </c>
      <c r="E247" s="19">
        <v>6</v>
      </c>
      <c r="F247">
        <v>7</v>
      </c>
      <c r="H247" t="str">
        <f t="shared" si="3"/>
        <v>67</v>
      </c>
    </row>
    <row r="248" spans="1:8">
      <c r="A248" s="18" t="s">
        <v>99</v>
      </c>
      <c r="B248" s="18">
        <v>617</v>
      </c>
      <c r="E248" s="19">
        <v>6</v>
      </c>
      <c r="F248">
        <v>6</v>
      </c>
      <c r="H248" t="str">
        <f t="shared" si="3"/>
        <v>66</v>
      </c>
    </row>
    <row r="249" spans="1:8">
      <c r="A249" s="18" t="s">
        <v>99</v>
      </c>
      <c r="B249" s="18">
        <v>618</v>
      </c>
      <c r="E249" s="19">
        <v>6</v>
      </c>
      <c r="F249">
        <v>4</v>
      </c>
      <c r="H249" t="str">
        <f t="shared" si="3"/>
        <v>64</v>
      </c>
    </row>
    <row r="250" spans="1:8">
      <c r="A250" s="18" t="s">
        <v>99</v>
      </c>
      <c r="B250" s="18">
        <v>621</v>
      </c>
      <c r="E250" s="19">
        <v>6</v>
      </c>
      <c r="F250">
        <v>5</v>
      </c>
      <c r="H250" t="str">
        <f t="shared" si="3"/>
        <v>65</v>
      </c>
    </row>
    <row r="251" spans="1:8">
      <c r="A251" s="18" t="s">
        <v>99</v>
      </c>
      <c r="B251" s="18">
        <v>622</v>
      </c>
      <c r="E251" s="19">
        <v>6</v>
      </c>
      <c r="F251">
        <v>8</v>
      </c>
      <c r="H251" t="str">
        <f t="shared" si="3"/>
        <v>68</v>
      </c>
    </row>
    <row r="252" spans="1:8">
      <c r="A252" s="18" t="s">
        <v>99</v>
      </c>
      <c r="B252" s="18">
        <v>623</v>
      </c>
      <c r="E252" s="19">
        <v>6</v>
      </c>
      <c r="F252">
        <v>4</v>
      </c>
      <c r="H252" t="str">
        <f t="shared" si="3"/>
        <v>64</v>
      </c>
    </row>
    <row r="253" spans="1:8">
      <c r="A253" s="18" t="s">
        <v>99</v>
      </c>
      <c r="B253" s="18">
        <v>624</v>
      </c>
      <c r="E253" s="19">
        <v>6</v>
      </c>
      <c r="F253">
        <v>2</v>
      </c>
      <c r="H253" t="str">
        <f t="shared" si="3"/>
        <v>62</v>
      </c>
    </row>
    <row r="254" spans="1:8">
      <c r="A254" s="18" t="s">
        <v>99</v>
      </c>
      <c r="B254" s="18">
        <v>625</v>
      </c>
      <c r="E254" s="19">
        <v>6</v>
      </c>
      <c r="F254">
        <v>6</v>
      </c>
      <c r="H254" t="str">
        <f t="shared" si="3"/>
        <v>66</v>
      </c>
    </row>
    <row r="255" spans="1:8">
      <c r="A255" s="18" t="s">
        <v>99</v>
      </c>
      <c r="B255" s="18">
        <v>626</v>
      </c>
      <c r="E255" s="19">
        <v>6</v>
      </c>
      <c r="F255">
        <v>1</v>
      </c>
      <c r="H255" t="str">
        <f t="shared" si="3"/>
        <v>61</v>
      </c>
    </row>
    <row r="256" spans="1:8">
      <c r="A256" s="18" t="s">
        <v>99</v>
      </c>
      <c r="B256" s="18">
        <v>627</v>
      </c>
      <c r="E256" s="19">
        <v>6</v>
      </c>
      <c r="F256">
        <v>3</v>
      </c>
      <c r="H256" t="str">
        <f t="shared" si="3"/>
        <v>63</v>
      </c>
    </row>
    <row r="257" spans="1:8">
      <c r="A257" s="18" t="s">
        <v>99</v>
      </c>
      <c r="B257" s="18">
        <v>628</v>
      </c>
      <c r="E257" s="19">
        <v>6</v>
      </c>
      <c r="F257">
        <v>7</v>
      </c>
      <c r="H257" t="str">
        <f t="shared" si="3"/>
        <v>67</v>
      </c>
    </row>
    <row r="258" spans="1:8">
      <c r="A258" s="18" t="s">
        <v>99</v>
      </c>
      <c r="B258" s="18">
        <v>631</v>
      </c>
      <c r="E258" s="19">
        <v>6</v>
      </c>
      <c r="F258">
        <v>5</v>
      </c>
      <c r="H258" t="str">
        <f t="shared" si="3"/>
        <v>65</v>
      </c>
    </row>
    <row r="259" spans="1:8">
      <c r="A259" s="18" t="s">
        <v>99</v>
      </c>
      <c r="B259" s="18">
        <v>632</v>
      </c>
      <c r="E259" s="19">
        <v>6</v>
      </c>
      <c r="F259">
        <v>8</v>
      </c>
      <c r="H259" t="str">
        <f t="shared" ref="H259:H322" si="4">E259&amp;F259</f>
        <v>68</v>
      </c>
    </row>
    <row r="260" spans="1:8">
      <c r="A260" s="18" t="s">
        <v>99</v>
      </c>
      <c r="B260" s="18">
        <v>633</v>
      </c>
      <c r="E260" s="19">
        <v>6</v>
      </c>
      <c r="F260">
        <v>4</v>
      </c>
      <c r="H260" t="str">
        <f t="shared" si="4"/>
        <v>64</v>
      </c>
    </row>
    <row r="261" spans="1:8">
      <c r="A261" s="18" t="s">
        <v>99</v>
      </c>
      <c r="B261" s="18">
        <v>634</v>
      </c>
      <c r="E261" s="19">
        <v>6</v>
      </c>
      <c r="F261">
        <v>2</v>
      </c>
      <c r="H261" t="str">
        <f t="shared" si="4"/>
        <v>62</v>
      </c>
    </row>
    <row r="262" spans="1:8">
      <c r="A262" s="18" t="s">
        <v>99</v>
      </c>
      <c r="B262" s="18">
        <v>635</v>
      </c>
      <c r="E262" s="19">
        <v>6</v>
      </c>
      <c r="F262">
        <v>6</v>
      </c>
      <c r="H262" t="str">
        <f t="shared" si="4"/>
        <v>66</v>
      </c>
    </row>
    <row r="263" spans="1:8">
      <c r="A263" s="18" t="s">
        <v>99</v>
      </c>
      <c r="B263" s="18">
        <v>636</v>
      </c>
      <c r="E263" s="19">
        <v>6</v>
      </c>
      <c r="F263">
        <v>1</v>
      </c>
      <c r="H263" t="str">
        <f t="shared" si="4"/>
        <v>61</v>
      </c>
    </row>
    <row r="264" spans="1:8">
      <c r="A264" s="18" t="s">
        <v>99</v>
      </c>
      <c r="B264" s="18">
        <v>637</v>
      </c>
      <c r="E264" s="19">
        <v>6</v>
      </c>
      <c r="F264">
        <v>3</v>
      </c>
      <c r="H264" t="str">
        <f t="shared" si="4"/>
        <v>63</v>
      </c>
    </row>
    <row r="265" spans="1:8">
      <c r="A265" s="18" t="s">
        <v>99</v>
      </c>
      <c r="B265" s="18">
        <v>638</v>
      </c>
      <c r="E265" s="19">
        <v>6</v>
      </c>
      <c r="F265">
        <v>7</v>
      </c>
      <c r="H265" t="str">
        <f t="shared" si="4"/>
        <v>67</v>
      </c>
    </row>
    <row r="266" spans="1:8">
      <c r="A266" s="18" t="s">
        <v>99</v>
      </c>
      <c r="B266" s="18">
        <v>641</v>
      </c>
      <c r="E266" s="19">
        <v>6</v>
      </c>
      <c r="F266">
        <v>8</v>
      </c>
      <c r="H266" t="str">
        <f t="shared" si="4"/>
        <v>68</v>
      </c>
    </row>
    <row r="267" spans="1:8">
      <c r="A267" s="18" t="s">
        <v>99</v>
      </c>
      <c r="B267" s="18">
        <v>642</v>
      </c>
      <c r="E267" s="19">
        <v>6</v>
      </c>
      <c r="F267">
        <v>2</v>
      </c>
      <c r="H267" t="str">
        <f t="shared" si="4"/>
        <v>62</v>
      </c>
    </row>
    <row r="268" spans="1:8">
      <c r="A268" s="18" t="s">
        <v>99</v>
      </c>
      <c r="B268" s="18">
        <v>643</v>
      </c>
      <c r="E268" s="19">
        <v>6</v>
      </c>
      <c r="F268">
        <v>5</v>
      </c>
      <c r="H268" t="str">
        <f t="shared" si="4"/>
        <v>65</v>
      </c>
    </row>
    <row r="269" spans="1:8">
      <c r="A269" s="18" t="s">
        <v>99</v>
      </c>
      <c r="B269" s="18">
        <v>644</v>
      </c>
      <c r="E269" s="19">
        <v>6</v>
      </c>
      <c r="F269">
        <v>3</v>
      </c>
      <c r="H269" t="str">
        <f t="shared" si="4"/>
        <v>63</v>
      </c>
    </row>
    <row r="270" spans="1:8">
      <c r="A270" s="18" t="s">
        <v>99</v>
      </c>
      <c r="B270" s="18">
        <v>645</v>
      </c>
      <c r="E270" s="19">
        <v>6</v>
      </c>
      <c r="F270">
        <v>1</v>
      </c>
      <c r="H270" t="str">
        <f t="shared" si="4"/>
        <v>61</v>
      </c>
    </row>
    <row r="271" spans="1:8">
      <c r="A271" s="18" t="s">
        <v>99</v>
      </c>
      <c r="B271" s="18">
        <v>646</v>
      </c>
      <c r="E271" s="19">
        <v>6</v>
      </c>
      <c r="F271">
        <v>7</v>
      </c>
      <c r="H271" t="str">
        <f t="shared" si="4"/>
        <v>67</v>
      </c>
    </row>
    <row r="272" spans="1:8">
      <c r="A272" s="18" t="s">
        <v>99</v>
      </c>
      <c r="B272" s="18">
        <v>647</v>
      </c>
      <c r="E272" s="19">
        <v>6</v>
      </c>
      <c r="F272">
        <v>6</v>
      </c>
      <c r="H272" t="str">
        <f t="shared" si="4"/>
        <v>66</v>
      </c>
    </row>
    <row r="273" spans="1:8">
      <c r="A273" s="18" t="s">
        <v>99</v>
      </c>
      <c r="B273" s="18">
        <v>648</v>
      </c>
      <c r="E273" s="19">
        <v>6</v>
      </c>
      <c r="F273">
        <v>4</v>
      </c>
      <c r="H273" t="str">
        <f t="shared" si="4"/>
        <v>64</v>
      </c>
    </row>
    <row r="274" spans="1:8">
      <c r="A274" s="18" t="s">
        <v>99</v>
      </c>
      <c r="B274" s="18">
        <v>651</v>
      </c>
      <c r="E274" s="19">
        <v>6</v>
      </c>
      <c r="F274">
        <v>8</v>
      </c>
      <c r="H274" t="str">
        <f t="shared" si="4"/>
        <v>68</v>
      </c>
    </row>
    <row r="275" spans="1:8">
      <c r="A275" s="18" t="s">
        <v>99</v>
      </c>
      <c r="B275" s="18">
        <v>652</v>
      </c>
      <c r="E275" s="19">
        <v>6</v>
      </c>
      <c r="F275">
        <v>5</v>
      </c>
      <c r="H275" t="str">
        <f t="shared" si="4"/>
        <v>65</v>
      </c>
    </row>
    <row r="276" spans="1:8">
      <c r="A276" s="18" t="s">
        <v>99</v>
      </c>
      <c r="B276" s="18">
        <v>653</v>
      </c>
      <c r="E276" s="19">
        <v>6</v>
      </c>
      <c r="F276">
        <v>1</v>
      </c>
      <c r="H276" t="str">
        <f t="shared" si="4"/>
        <v>61</v>
      </c>
    </row>
    <row r="277" spans="1:8">
      <c r="A277" s="18" t="s">
        <v>99</v>
      </c>
      <c r="B277" s="18">
        <v>654</v>
      </c>
      <c r="E277" s="19">
        <v>6</v>
      </c>
      <c r="F277">
        <v>3</v>
      </c>
      <c r="H277" t="str">
        <f t="shared" si="4"/>
        <v>63</v>
      </c>
    </row>
    <row r="278" spans="1:8">
      <c r="A278" s="18" t="s">
        <v>99</v>
      </c>
      <c r="B278" s="18">
        <v>655</v>
      </c>
      <c r="E278" s="19">
        <v>6</v>
      </c>
      <c r="F278">
        <v>4</v>
      </c>
      <c r="H278" t="str">
        <f t="shared" si="4"/>
        <v>64</v>
      </c>
    </row>
    <row r="279" spans="1:8">
      <c r="A279" s="18" t="s">
        <v>99</v>
      </c>
      <c r="B279" s="18">
        <v>656</v>
      </c>
      <c r="E279" s="19">
        <v>6</v>
      </c>
      <c r="F279">
        <v>7</v>
      </c>
      <c r="H279" t="str">
        <f t="shared" si="4"/>
        <v>67</v>
      </c>
    </row>
    <row r="280" spans="1:8">
      <c r="A280" s="18" t="s">
        <v>99</v>
      </c>
      <c r="B280" s="18">
        <v>657</v>
      </c>
      <c r="E280" s="19">
        <v>6</v>
      </c>
      <c r="F280">
        <v>6</v>
      </c>
      <c r="H280" t="str">
        <f t="shared" si="4"/>
        <v>66</v>
      </c>
    </row>
    <row r="281" spans="1:8">
      <c r="A281" s="18" t="s">
        <v>99</v>
      </c>
      <c r="B281" s="18">
        <v>658</v>
      </c>
      <c r="E281" s="19">
        <v>6</v>
      </c>
      <c r="F281">
        <v>2</v>
      </c>
      <c r="H281" t="str">
        <f t="shared" si="4"/>
        <v>62</v>
      </c>
    </row>
    <row r="282" spans="1:8">
      <c r="A282" s="18" t="s">
        <v>99</v>
      </c>
      <c r="B282" s="18">
        <v>661</v>
      </c>
      <c r="E282" s="19">
        <v>6</v>
      </c>
      <c r="F282">
        <v>7</v>
      </c>
      <c r="H282" t="str">
        <f t="shared" si="4"/>
        <v>67</v>
      </c>
    </row>
    <row r="283" spans="1:8">
      <c r="A283" s="18" t="s">
        <v>99</v>
      </c>
      <c r="B283" s="18">
        <v>662</v>
      </c>
      <c r="E283" s="19">
        <v>6</v>
      </c>
      <c r="F283">
        <v>1</v>
      </c>
      <c r="H283" t="str">
        <f t="shared" si="4"/>
        <v>61</v>
      </c>
    </row>
    <row r="284" spans="1:8">
      <c r="A284" s="18" t="s">
        <v>99</v>
      </c>
      <c r="B284" s="18">
        <v>663</v>
      </c>
      <c r="E284" s="19">
        <v>6</v>
      </c>
      <c r="F284">
        <v>3</v>
      </c>
      <c r="H284" t="str">
        <f t="shared" si="4"/>
        <v>63</v>
      </c>
    </row>
    <row r="285" spans="1:8">
      <c r="A285" s="18" t="s">
        <v>99</v>
      </c>
      <c r="B285" s="18">
        <v>664</v>
      </c>
      <c r="E285" s="19">
        <v>6</v>
      </c>
      <c r="F285">
        <v>8</v>
      </c>
      <c r="H285" t="str">
        <f t="shared" si="4"/>
        <v>68</v>
      </c>
    </row>
    <row r="286" spans="1:8">
      <c r="A286" s="18" t="s">
        <v>99</v>
      </c>
      <c r="B286" s="18">
        <v>665</v>
      </c>
      <c r="E286" s="19">
        <v>6</v>
      </c>
      <c r="F286">
        <v>5</v>
      </c>
      <c r="H286" t="str">
        <f t="shared" si="4"/>
        <v>65</v>
      </c>
    </row>
    <row r="287" spans="1:8">
      <c r="A287" s="18" t="s">
        <v>99</v>
      </c>
      <c r="B287" s="18">
        <v>666</v>
      </c>
      <c r="E287" s="19">
        <v>6</v>
      </c>
      <c r="F287">
        <v>6</v>
      </c>
      <c r="H287" t="str">
        <f t="shared" si="4"/>
        <v>66</v>
      </c>
    </row>
    <row r="288" spans="1:8">
      <c r="A288" s="18" t="s">
        <v>99</v>
      </c>
      <c r="B288" s="18">
        <v>667</v>
      </c>
      <c r="E288" s="19">
        <v>6</v>
      </c>
      <c r="F288">
        <v>2</v>
      </c>
      <c r="H288" t="str">
        <f t="shared" si="4"/>
        <v>62</v>
      </c>
    </row>
    <row r="289" spans="1:8">
      <c r="A289" s="18" t="s">
        <v>99</v>
      </c>
      <c r="B289" s="18">
        <v>668</v>
      </c>
      <c r="E289" s="19">
        <v>6</v>
      </c>
      <c r="F289">
        <v>4</v>
      </c>
      <c r="H289" t="str">
        <f t="shared" si="4"/>
        <v>64</v>
      </c>
    </row>
    <row r="290" spans="1:8">
      <c r="A290" s="18" t="s">
        <v>99</v>
      </c>
      <c r="B290" s="18">
        <v>711</v>
      </c>
      <c r="E290" s="19">
        <v>7</v>
      </c>
      <c r="F290">
        <v>1</v>
      </c>
      <c r="H290" t="str">
        <f t="shared" si="4"/>
        <v>71</v>
      </c>
    </row>
    <row r="291" spans="1:8">
      <c r="A291" s="18" t="s">
        <v>99</v>
      </c>
      <c r="B291" s="18">
        <v>712</v>
      </c>
      <c r="E291" s="19">
        <v>7</v>
      </c>
      <c r="F291">
        <v>4</v>
      </c>
      <c r="H291" t="str">
        <f t="shared" si="4"/>
        <v>74</v>
      </c>
    </row>
    <row r="292" spans="1:8">
      <c r="A292" s="18" t="s">
        <v>99</v>
      </c>
      <c r="B292" s="18">
        <v>713</v>
      </c>
      <c r="E292" s="19">
        <v>7</v>
      </c>
      <c r="F292">
        <v>8</v>
      </c>
      <c r="H292" t="str">
        <f t="shared" si="4"/>
        <v>78</v>
      </c>
    </row>
    <row r="293" spans="1:8">
      <c r="A293" s="18" t="s">
        <v>99</v>
      </c>
      <c r="B293" s="18">
        <v>714</v>
      </c>
      <c r="E293" s="19">
        <v>7</v>
      </c>
      <c r="F293">
        <v>5</v>
      </c>
      <c r="H293" t="str">
        <f t="shared" si="4"/>
        <v>75</v>
      </c>
    </row>
    <row r="294" spans="1:8">
      <c r="A294" s="18" t="s">
        <v>99</v>
      </c>
      <c r="B294" s="18">
        <v>715</v>
      </c>
      <c r="E294" s="19">
        <v>7</v>
      </c>
      <c r="F294">
        <v>2</v>
      </c>
      <c r="H294" t="str">
        <f t="shared" si="4"/>
        <v>72</v>
      </c>
    </row>
    <row r="295" spans="1:8">
      <c r="A295" s="18" t="s">
        <v>99</v>
      </c>
      <c r="B295" s="18">
        <v>716</v>
      </c>
      <c r="E295" s="19">
        <v>7</v>
      </c>
      <c r="F295">
        <v>3</v>
      </c>
      <c r="H295" t="str">
        <f t="shared" si="4"/>
        <v>73</v>
      </c>
    </row>
    <row r="296" spans="1:8">
      <c r="A296" s="18" t="s">
        <v>99</v>
      </c>
      <c r="B296" s="18">
        <v>717</v>
      </c>
      <c r="E296" s="19">
        <v>7</v>
      </c>
      <c r="F296">
        <v>7</v>
      </c>
      <c r="H296" t="str">
        <f t="shared" si="4"/>
        <v>77</v>
      </c>
    </row>
    <row r="297" spans="1:8">
      <c r="A297" s="18" t="s">
        <v>99</v>
      </c>
      <c r="B297" s="18">
        <v>718</v>
      </c>
      <c r="E297" s="19">
        <v>7</v>
      </c>
      <c r="F297">
        <v>6</v>
      </c>
      <c r="H297" t="str">
        <f t="shared" si="4"/>
        <v>76</v>
      </c>
    </row>
    <row r="298" spans="1:8">
      <c r="A298" s="18" t="s">
        <v>99</v>
      </c>
      <c r="B298" s="18">
        <v>721</v>
      </c>
      <c r="E298" s="19">
        <v>7</v>
      </c>
      <c r="F298">
        <v>1</v>
      </c>
      <c r="H298" t="str">
        <f t="shared" si="4"/>
        <v>71</v>
      </c>
    </row>
    <row r="299" spans="1:8">
      <c r="A299" s="18" t="s">
        <v>99</v>
      </c>
      <c r="B299" s="18">
        <v>722</v>
      </c>
      <c r="E299" s="19">
        <v>7</v>
      </c>
      <c r="F299">
        <v>6</v>
      </c>
      <c r="H299" t="str">
        <f t="shared" si="4"/>
        <v>76</v>
      </c>
    </row>
    <row r="300" spans="1:8">
      <c r="A300" s="18" t="s">
        <v>99</v>
      </c>
      <c r="B300" s="18">
        <v>723</v>
      </c>
      <c r="E300" s="19">
        <v>7</v>
      </c>
      <c r="F300">
        <v>5</v>
      </c>
      <c r="H300" t="str">
        <f t="shared" si="4"/>
        <v>75</v>
      </c>
    </row>
    <row r="301" spans="1:8">
      <c r="A301" s="18" t="s">
        <v>99</v>
      </c>
      <c r="B301" s="18">
        <v>724</v>
      </c>
      <c r="E301" s="19">
        <v>7</v>
      </c>
      <c r="F301">
        <v>4</v>
      </c>
      <c r="H301" t="str">
        <f t="shared" si="4"/>
        <v>74</v>
      </c>
    </row>
    <row r="302" spans="1:8">
      <c r="A302" s="18" t="s">
        <v>99</v>
      </c>
      <c r="B302" s="18">
        <v>725</v>
      </c>
      <c r="E302" s="19">
        <v>7</v>
      </c>
      <c r="F302">
        <v>8</v>
      </c>
      <c r="H302" t="str">
        <f t="shared" si="4"/>
        <v>78</v>
      </c>
    </row>
    <row r="303" spans="1:8">
      <c r="A303" s="18" t="s">
        <v>99</v>
      </c>
      <c r="B303" s="18">
        <v>726</v>
      </c>
      <c r="E303" s="19">
        <v>7</v>
      </c>
      <c r="F303">
        <v>2</v>
      </c>
      <c r="H303" t="str">
        <f t="shared" si="4"/>
        <v>72</v>
      </c>
    </row>
    <row r="304" spans="1:8">
      <c r="A304" s="18" t="s">
        <v>99</v>
      </c>
      <c r="B304" s="18">
        <v>727</v>
      </c>
      <c r="E304" s="19">
        <v>7</v>
      </c>
      <c r="F304">
        <v>3</v>
      </c>
      <c r="H304" t="str">
        <f t="shared" si="4"/>
        <v>73</v>
      </c>
    </row>
    <row r="305" spans="1:8">
      <c r="A305" s="18" t="s">
        <v>99</v>
      </c>
      <c r="B305" s="18">
        <v>728</v>
      </c>
      <c r="E305" s="19">
        <v>7</v>
      </c>
      <c r="F305">
        <v>7</v>
      </c>
      <c r="H305" t="str">
        <f t="shared" si="4"/>
        <v>77</v>
      </c>
    </row>
    <row r="306" spans="1:8">
      <c r="A306" s="18" t="s">
        <v>99</v>
      </c>
      <c r="B306" s="18">
        <v>731</v>
      </c>
      <c r="E306" s="19">
        <v>7</v>
      </c>
      <c r="F306">
        <v>3</v>
      </c>
      <c r="H306" t="str">
        <f t="shared" si="4"/>
        <v>73</v>
      </c>
    </row>
    <row r="307" spans="1:8">
      <c r="A307" s="18" t="s">
        <v>99</v>
      </c>
      <c r="B307" s="18">
        <v>732</v>
      </c>
      <c r="E307" s="19">
        <v>7</v>
      </c>
      <c r="F307">
        <v>4</v>
      </c>
      <c r="H307" t="str">
        <f t="shared" si="4"/>
        <v>74</v>
      </c>
    </row>
    <row r="308" spans="1:8">
      <c r="A308" s="18" t="s">
        <v>99</v>
      </c>
      <c r="B308" s="18">
        <v>733</v>
      </c>
      <c r="E308" s="19">
        <v>7</v>
      </c>
      <c r="F308">
        <v>7</v>
      </c>
      <c r="H308" t="str">
        <f t="shared" si="4"/>
        <v>77</v>
      </c>
    </row>
    <row r="309" spans="1:8">
      <c r="A309" s="18" t="s">
        <v>99</v>
      </c>
      <c r="B309" s="18">
        <v>734</v>
      </c>
      <c r="E309" s="19">
        <v>7</v>
      </c>
      <c r="F309">
        <v>6</v>
      </c>
      <c r="H309" t="str">
        <f t="shared" si="4"/>
        <v>76</v>
      </c>
    </row>
    <row r="310" spans="1:8">
      <c r="A310" s="18" t="s">
        <v>99</v>
      </c>
      <c r="B310" s="18">
        <v>735</v>
      </c>
      <c r="E310" s="19">
        <v>7</v>
      </c>
      <c r="F310">
        <v>2</v>
      </c>
      <c r="H310" t="str">
        <f t="shared" si="4"/>
        <v>72</v>
      </c>
    </row>
    <row r="311" spans="1:8">
      <c r="A311" s="18" t="s">
        <v>99</v>
      </c>
      <c r="B311" s="18">
        <v>736</v>
      </c>
      <c r="E311" s="19">
        <v>7</v>
      </c>
      <c r="F311">
        <v>5</v>
      </c>
      <c r="H311" t="str">
        <f t="shared" si="4"/>
        <v>75</v>
      </c>
    </row>
    <row r="312" spans="1:8">
      <c r="A312" s="18" t="s">
        <v>99</v>
      </c>
      <c r="B312" s="18">
        <v>737</v>
      </c>
      <c r="E312" s="19">
        <v>7</v>
      </c>
      <c r="F312">
        <v>1</v>
      </c>
      <c r="H312" t="str">
        <f t="shared" si="4"/>
        <v>71</v>
      </c>
    </row>
    <row r="313" spans="1:8">
      <c r="A313" s="18" t="s">
        <v>99</v>
      </c>
      <c r="B313" s="18">
        <v>738</v>
      </c>
      <c r="E313" s="19">
        <v>7</v>
      </c>
      <c r="F313">
        <v>8</v>
      </c>
      <c r="H313" t="str">
        <f t="shared" si="4"/>
        <v>78</v>
      </c>
    </row>
    <row r="314" spans="1:8">
      <c r="A314" s="18" t="s">
        <v>99</v>
      </c>
      <c r="B314" s="18">
        <v>741</v>
      </c>
      <c r="E314" s="19">
        <v>7</v>
      </c>
      <c r="F314">
        <v>3</v>
      </c>
      <c r="H314" t="str">
        <f t="shared" si="4"/>
        <v>73</v>
      </c>
    </row>
    <row r="315" spans="1:8">
      <c r="A315" s="18" t="s">
        <v>99</v>
      </c>
      <c r="B315" s="18">
        <v>742</v>
      </c>
      <c r="E315" s="19">
        <v>7</v>
      </c>
      <c r="F315">
        <v>7</v>
      </c>
      <c r="H315" t="str">
        <f t="shared" si="4"/>
        <v>77</v>
      </c>
    </row>
    <row r="316" spans="1:8">
      <c r="A316" s="18" t="s">
        <v>99</v>
      </c>
      <c r="B316" s="18">
        <v>743</v>
      </c>
      <c r="E316" s="19">
        <v>7</v>
      </c>
      <c r="F316">
        <v>1</v>
      </c>
      <c r="H316" t="str">
        <f t="shared" si="4"/>
        <v>71</v>
      </c>
    </row>
    <row r="317" spans="1:8">
      <c r="A317" s="18" t="s">
        <v>99</v>
      </c>
      <c r="B317" s="18">
        <v>744</v>
      </c>
      <c r="E317" s="19">
        <v>7</v>
      </c>
      <c r="F317">
        <v>4</v>
      </c>
      <c r="H317" t="str">
        <f t="shared" si="4"/>
        <v>74</v>
      </c>
    </row>
    <row r="318" spans="1:8">
      <c r="A318" s="18" t="s">
        <v>99</v>
      </c>
      <c r="B318" s="18">
        <v>745</v>
      </c>
      <c r="E318" s="19">
        <v>7</v>
      </c>
      <c r="F318">
        <v>5</v>
      </c>
      <c r="H318" t="str">
        <f t="shared" si="4"/>
        <v>75</v>
      </c>
    </row>
    <row r="319" spans="1:8">
      <c r="A319" s="18" t="s">
        <v>99</v>
      </c>
      <c r="B319" s="18">
        <v>746</v>
      </c>
      <c r="E319" s="19">
        <v>7</v>
      </c>
      <c r="F319">
        <v>8</v>
      </c>
      <c r="H319" t="str">
        <f t="shared" si="4"/>
        <v>78</v>
      </c>
    </row>
    <row r="320" spans="1:8">
      <c r="A320" s="18" t="s">
        <v>99</v>
      </c>
      <c r="B320" s="18">
        <v>747</v>
      </c>
      <c r="E320" s="19">
        <v>7</v>
      </c>
      <c r="F320">
        <v>6</v>
      </c>
      <c r="H320" t="str">
        <f t="shared" si="4"/>
        <v>76</v>
      </c>
    </row>
    <row r="321" spans="1:8">
      <c r="A321" s="18" t="s">
        <v>99</v>
      </c>
      <c r="B321" s="18">
        <v>748</v>
      </c>
      <c r="E321" s="19">
        <v>7</v>
      </c>
      <c r="F321">
        <v>2</v>
      </c>
      <c r="H321" t="str">
        <f t="shared" si="4"/>
        <v>72</v>
      </c>
    </row>
    <row r="322" spans="1:8">
      <c r="A322" s="18" t="s">
        <v>99</v>
      </c>
      <c r="B322" s="18">
        <v>751</v>
      </c>
      <c r="E322" s="19">
        <v>7</v>
      </c>
      <c r="F322">
        <v>5</v>
      </c>
      <c r="H322" t="str">
        <f t="shared" si="4"/>
        <v>75</v>
      </c>
    </row>
    <row r="323" spans="1:8">
      <c r="A323" s="18" t="s">
        <v>99</v>
      </c>
      <c r="B323" s="18">
        <v>752</v>
      </c>
      <c r="E323" s="19">
        <v>7</v>
      </c>
      <c r="F323">
        <v>8</v>
      </c>
      <c r="H323" t="str">
        <f t="shared" ref="H323:H386" si="5">E323&amp;F323</f>
        <v>78</v>
      </c>
    </row>
    <row r="324" spans="1:8">
      <c r="A324" s="18" t="s">
        <v>99</v>
      </c>
      <c r="B324" s="18">
        <v>753</v>
      </c>
      <c r="E324" s="19">
        <v>7</v>
      </c>
      <c r="F324">
        <v>4</v>
      </c>
      <c r="H324" t="str">
        <f t="shared" si="5"/>
        <v>74</v>
      </c>
    </row>
    <row r="325" spans="1:8">
      <c r="A325" s="18" t="s">
        <v>99</v>
      </c>
      <c r="B325" s="18">
        <v>754</v>
      </c>
      <c r="E325" s="19">
        <v>7</v>
      </c>
      <c r="F325">
        <v>2</v>
      </c>
      <c r="H325" t="str">
        <f t="shared" si="5"/>
        <v>72</v>
      </c>
    </row>
    <row r="326" spans="1:8">
      <c r="A326" s="18" t="s">
        <v>99</v>
      </c>
      <c r="B326" s="18">
        <v>755</v>
      </c>
      <c r="E326" s="19">
        <v>7</v>
      </c>
      <c r="F326">
        <v>6</v>
      </c>
      <c r="H326" t="str">
        <f t="shared" si="5"/>
        <v>76</v>
      </c>
    </row>
    <row r="327" spans="1:8">
      <c r="A327" s="18" t="s">
        <v>99</v>
      </c>
      <c r="B327" s="18">
        <v>756</v>
      </c>
      <c r="E327" s="19">
        <v>7</v>
      </c>
      <c r="F327">
        <v>1</v>
      </c>
      <c r="H327" t="str">
        <f t="shared" si="5"/>
        <v>71</v>
      </c>
    </row>
    <row r="328" spans="1:8">
      <c r="A328" s="18" t="s">
        <v>99</v>
      </c>
      <c r="B328" s="18">
        <v>757</v>
      </c>
      <c r="E328" s="19">
        <v>7</v>
      </c>
      <c r="F328">
        <v>3</v>
      </c>
      <c r="H328" t="str">
        <f t="shared" si="5"/>
        <v>73</v>
      </c>
    </row>
    <row r="329" spans="1:8">
      <c r="A329" s="18" t="s">
        <v>99</v>
      </c>
      <c r="B329" s="18">
        <v>758</v>
      </c>
      <c r="E329" s="19">
        <v>7</v>
      </c>
      <c r="F329">
        <v>7</v>
      </c>
      <c r="H329" t="str">
        <f t="shared" si="5"/>
        <v>77</v>
      </c>
    </row>
    <row r="330" spans="1:8">
      <c r="A330" s="18" t="s">
        <v>99</v>
      </c>
      <c r="B330" s="18">
        <v>761</v>
      </c>
      <c r="E330" s="19">
        <v>7</v>
      </c>
      <c r="F330">
        <v>7</v>
      </c>
      <c r="H330" t="str">
        <f t="shared" si="5"/>
        <v>77</v>
      </c>
    </row>
    <row r="331" spans="1:8">
      <c r="A331" s="18" t="s">
        <v>99</v>
      </c>
      <c r="B331" s="18">
        <v>762</v>
      </c>
      <c r="E331" s="19">
        <v>7</v>
      </c>
      <c r="F331">
        <v>1</v>
      </c>
      <c r="H331" t="str">
        <f t="shared" si="5"/>
        <v>71</v>
      </c>
    </row>
    <row r="332" spans="1:8">
      <c r="A332" s="18" t="s">
        <v>99</v>
      </c>
      <c r="B332" s="18">
        <v>763</v>
      </c>
      <c r="E332" s="19">
        <v>7</v>
      </c>
      <c r="F332">
        <v>3</v>
      </c>
      <c r="H332" t="str">
        <f t="shared" si="5"/>
        <v>73</v>
      </c>
    </row>
    <row r="333" spans="1:8">
      <c r="A333" s="18" t="s">
        <v>99</v>
      </c>
      <c r="B333" s="18">
        <v>764</v>
      </c>
      <c r="E333" s="19">
        <v>7</v>
      </c>
      <c r="F333">
        <v>8</v>
      </c>
      <c r="H333" t="str">
        <f t="shared" si="5"/>
        <v>78</v>
      </c>
    </row>
    <row r="334" spans="1:8">
      <c r="A334" s="18" t="s">
        <v>99</v>
      </c>
      <c r="B334" s="18">
        <v>765</v>
      </c>
      <c r="E334" s="19">
        <v>7</v>
      </c>
      <c r="F334">
        <v>5</v>
      </c>
      <c r="H334" t="str">
        <f t="shared" si="5"/>
        <v>75</v>
      </c>
    </row>
    <row r="335" spans="1:8">
      <c r="A335" s="18" t="s">
        <v>99</v>
      </c>
      <c r="B335" s="18">
        <v>766</v>
      </c>
      <c r="E335" s="19">
        <v>7</v>
      </c>
      <c r="F335">
        <v>6</v>
      </c>
      <c r="H335" t="str">
        <f t="shared" si="5"/>
        <v>76</v>
      </c>
    </row>
    <row r="336" spans="1:8">
      <c r="A336" s="18" t="s">
        <v>99</v>
      </c>
      <c r="B336" s="18">
        <v>767</v>
      </c>
      <c r="E336" s="19">
        <v>7</v>
      </c>
      <c r="F336">
        <v>2</v>
      </c>
      <c r="H336" t="str">
        <f t="shared" si="5"/>
        <v>72</v>
      </c>
    </row>
    <row r="337" spans="1:8">
      <c r="A337" s="18" t="s">
        <v>99</v>
      </c>
      <c r="B337" s="18">
        <v>768</v>
      </c>
      <c r="E337" s="19">
        <v>7</v>
      </c>
      <c r="F337">
        <v>4</v>
      </c>
      <c r="H337" t="str">
        <f t="shared" si="5"/>
        <v>74</v>
      </c>
    </row>
    <row r="338" spans="1:8">
      <c r="A338" s="18" t="s">
        <v>99</v>
      </c>
      <c r="B338" s="18">
        <v>811</v>
      </c>
      <c r="E338" s="19">
        <v>8</v>
      </c>
      <c r="F338">
        <v>3</v>
      </c>
      <c r="H338" t="str">
        <f t="shared" si="5"/>
        <v>83</v>
      </c>
    </row>
    <row r="339" spans="1:8">
      <c r="A339" s="18" t="s">
        <v>99</v>
      </c>
      <c r="B339" s="18">
        <v>812</v>
      </c>
      <c r="E339" s="19">
        <v>8</v>
      </c>
      <c r="F339">
        <v>7</v>
      </c>
      <c r="H339" t="str">
        <f t="shared" si="5"/>
        <v>87</v>
      </c>
    </row>
    <row r="340" spans="1:8">
      <c r="A340" s="18" t="s">
        <v>99</v>
      </c>
      <c r="B340" s="18">
        <v>813</v>
      </c>
      <c r="E340" s="19">
        <v>8</v>
      </c>
      <c r="F340">
        <v>1</v>
      </c>
      <c r="H340" t="str">
        <f t="shared" si="5"/>
        <v>81</v>
      </c>
    </row>
    <row r="341" spans="1:8">
      <c r="A341" s="18" t="s">
        <v>99</v>
      </c>
      <c r="B341" s="18">
        <v>814</v>
      </c>
      <c r="E341" s="19">
        <v>8</v>
      </c>
      <c r="F341">
        <v>4</v>
      </c>
      <c r="H341" t="str">
        <f t="shared" si="5"/>
        <v>84</v>
      </c>
    </row>
    <row r="342" spans="1:8">
      <c r="A342" s="18" t="s">
        <v>99</v>
      </c>
      <c r="B342" s="18">
        <v>815</v>
      </c>
      <c r="E342" s="19">
        <v>8</v>
      </c>
      <c r="F342">
        <v>5</v>
      </c>
      <c r="H342" t="str">
        <f t="shared" si="5"/>
        <v>85</v>
      </c>
    </row>
    <row r="343" spans="1:8">
      <c r="A343" s="18" t="s">
        <v>99</v>
      </c>
      <c r="B343" s="18">
        <v>816</v>
      </c>
      <c r="E343" s="19">
        <v>8</v>
      </c>
      <c r="F343">
        <v>8</v>
      </c>
      <c r="H343" t="str">
        <f t="shared" si="5"/>
        <v>88</v>
      </c>
    </row>
    <row r="344" spans="1:8">
      <c r="A344" s="18" t="s">
        <v>99</v>
      </c>
      <c r="B344" s="18">
        <v>817</v>
      </c>
      <c r="E344" s="19">
        <v>8</v>
      </c>
      <c r="F344">
        <v>6</v>
      </c>
      <c r="H344" t="str">
        <f t="shared" si="5"/>
        <v>86</v>
      </c>
    </row>
    <row r="345" spans="1:8">
      <c r="A345" s="18" t="s">
        <v>99</v>
      </c>
      <c r="B345" s="18">
        <v>818</v>
      </c>
      <c r="E345" s="19">
        <v>8</v>
      </c>
      <c r="F345">
        <v>2</v>
      </c>
      <c r="H345" t="str">
        <f t="shared" si="5"/>
        <v>82</v>
      </c>
    </row>
    <row r="346" spans="1:8">
      <c r="A346" s="18" t="s">
        <v>99</v>
      </c>
      <c r="B346" s="18">
        <v>821</v>
      </c>
      <c r="E346" s="19">
        <v>8</v>
      </c>
      <c r="F346">
        <v>1</v>
      </c>
      <c r="H346" t="str">
        <f t="shared" si="5"/>
        <v>81</v>
      </c>
    </row>
    <row r="347" spans="1:8">
      <c r="A347" s="18" t="s">
        <v>99</v>
      </c>
      <c r="B347" s="18">
        <v>822</v>
      </c>
      <c r="E347" s="19">
        <v>8</v>
      </c>
      <c r="F347">
        <v>6</v>
      </c>
      <c r="H347" t="str">
        <f t="shared" si="5"/>
        <v>86</v>
      </c>
    </row>
    <row r="348" spans="1:8">
      <c r="A348" s="18" t="s">
        <v>99</v>
      </c>
      <c r="B348" s="18">
        <v>823</v>
      </c>
      <c r="E348" s="19">
        <v>8</v>
      </c>
      <c r="F348">
        <v>5</v>
      </c>
      <c r="H348" t="str">
        <f t="shared" si="5"/>
        <v>85</v>
      </c>
    </row>
    <row r="349" spans="1:8">
      <c r="A349" s="18" t="s">
        <v>99</v>
      </c>
      <c r="B349" s="18">
        <v>824</v>
      </c>
      <c r="E349" s="19">
        <v>8</v>
      </c>
      <c r="F349">
        <v>4</v>
      </c>
      <c r="H349" t="str">
        <f t="shared" si="5"/>
        <v>84</v>
      </c>
    </row>
    <row r="350" spans="1:8">
      <c r="A350" s="18" t="s">
        <v>99</v>
      </c>
      <c r="B350" s="18">
        <v>825</v>
      </c>
      <c r="E350" s="19">
        <v>8</v>
      </c>
      <c r="F350">
        <v>8</v>
      </c>
      <c r="H350" t="str">
        <f t="shared" si="5"/>
        <v>88</v>
      </c>
    </row>
    <row r="351" spans="1:8">
      <c r="A351" s="18" t="s">
        <v>99</v>
      </c>
      <c r="B351" s="18">
        <v>826</v>
      </c>
      <c r="E351" s="19">
        <v>8</v>
      </c>
      <c r="F351">
        <v>2</v>
      </c>
      <c r="H351" t="str">
        <f t="shared" si="5"/>
        <v>82</v>
      </c>
    </row>
    <row r="352" spans="1:8">
      <c r="A352" s="18" t="s">
        <v>99</v>
      </c>
      <c r="B352" s="18">
        <v>827</v>
      </c>
      <c r="E352" s="19">
        <v>8</v>
      </c>
      <c r="F352">
        <v>3</v>
      </c>
      <c r="H352" t="str">
        <f t="shared" si="5"/>
        <v>83</v>
      </c>
    </row>
    <row r="353" spans="1:8">
      <c r="A353" s="18" t="s">
        <v>99</v>
      </c>
      <c r="B353" s="18">
        <v>828</v>
      </c>
      <c r="E353" s="19">
        <v>8</v>
      </c>
      <c r="F353">
        <v>7</v>
      </c>
      <c r="H353" t="str">
        <f t="shared" si="5"/>
        <v>87</v>
      </c>
    </row>
    <row r="354" spans="1:8">
      <c r="A354" s="18" t="s">
        <v>99</v>
      </c>
      <c r="B354" s="18">
        <v>831</v>
      </c>
      <c r="E354" s="19">
        <v>8</v>
      </c>
      <c r="F354">
        <v>8</v>
      </c>
      <c r="H354" t="str">
        <f t="shared" si="5"/>
        <v>88</v>
      </c>
    </row>
    <row r="355" spans="1:8">
      <c r="A355" s="18" t="s">
        <v>99</v>
      </c>
      <c r="B355" s="18">
        <v>832</v>
      </c>
      <c r="E355" s="19">
        <v>8</v>
      </c>
      <c r="F355">
        <v>5</v>
      </c>
      <c r="H355" t="str">
        <f t="shared" si="5"/>
        <v>85</v>
      </c>
    </row>
    <row r="356" spans="1:8">
      <c r="A356" s="18" t="s">
        <v>99</v>
      </c>
      <c r="B356" s="18">
        <v>833</v>
      </c>
      <c r="E356" s="19">
        <v>8</v>
      </c>
      <c r="F356">
        <v>1</v>
      </c>
      <c r="H356" t="str">
        <f t="shared" si="5"/>
        <v>81</v>
      </c>
    </row>
    <row r="357" spans="1:8">
      <c r="A357" s="18" t="s">
        <v>99</v>
      </c>
      <c r="B357" s="18">
        <v>834</v>
      </c>
      <c r="E357" s="19">
        <v>8</v>
      </c>
      <c r="F357">
        <v>3</v>
      </c>
      <c r="H357" t="str">
        <f t="shared" si="5"/>
        <v>83</v>
      </c>
    </row>
    <row r="358" spans="1:8">
      <c r="A358" s="18" t="s">
        <v>99</v>
      </c>
      <c r="B358" s="18">
        <v>835</v>
      </c>
      <c r="E358" s="19">
        <v>8</v>
      </c>
      <c r="F358">
        <v>4</v>
      </c>
      <c r="H358" t="str">
        <f t="shared" si="5"/>
        <v>84</v>
      </c>
    </row>
    <row r="359" spans="1:8">
      <c r="A359" s="18" t="s">
        <v>99</v>
      </c>
      <c r="B359" s="18">
        <v>836</v>
      </c>
      <c r="E359" s="19">
        <v>8</v>
      </c>
      <c r="F359">
        <v>7</v>
      </c>
      <c r="H359" t="str">
        <f t="shared" si="5"/>
        <v>87</v>
      </c>
    </row>
    <row r="360" spans="1:8">
      <c r="A360" s="18" t="s">
        <v>99</v>
      </c>
      <c r="B360" s="18">
        <v>837</v>
      </c>
      <c r="E360" s="19">
        <v>8</v>
      </c>
      <c r="F360">
        <v>6</v>
      </c>
      <c r="H360" t="str">
        <f t="shared" si="5"/>
        <v>86</v>
      </c>
    </row>
    <row r="361" spans="1:8">
      <c r="A361" s="18" t="s">
        <v>99</v>
      </c>
      <c r="B361" s="18">
        <v>838</v>
      </c>
      <c r="E361" s="19">
        <v>8</v>
      </c>
      <c r="F361">
        <v>2</v>
      </c>
      <c r="H361" t="str">
        <f t="shared" si="5"/>
        <v>82</v>
      </c>
    </row>
    <row r="362" spans="1:8">
      <c r="A362" s="18" t="s">
        <v>99</v>
      </c>
      <c r="B362" s="18">
        <v>841</v>
      </c>
      <c r="E362" s="19">
        <v>8</v>
      </c>
      <c r="F362">
        <v>3</v>
      </c>
      <c r="H362" t="str">
        <f t="shared" si="5"/>
        <v>83</v>
      </c>
    </row>
    <row r="363" spans="1:8">
      <c r="A363" s="18" t="s">
        <v>99</v>
      </c>
      <c r="B363" s="18">
        <v>842</v>
      </c>
      <c r="E363" s="19">
        <v>8</v>
      </c>
      <c r="F363">
        <v>4</v>
      </c>
      <c r="H363" t="str">
        <f t="shared" si="5"/>
        <v>84</v>
      </c>
    </row>
    <row r="364" spans="1:8">
      <c r="A364" s="18" t="s">
        <v>99</v>
      </c>
      <c r="B364" s="18">
        <v>843</v>
      </c>
      <c r="E364" s="19">
        <v>8</v>
      </c>
      <c r="F364">
        <v>7</v>
      </c>
      <c r="H364" t="str">
        <f t="shared" si="5"/>
        <v>87</v>
      </c>
    </row>
    <row r="365" spans="1:8">
      <c r="A365" s="18" t="s">
        <v>99</v>
      </c>
      <c r="B365" s="18">
        <v>844</v>
      </c>
      <c r="E365" s="19">
        <v>8</v>
      </c>
      <c r="F365">
        <v>6</v>
      </c>
      <c r="H365" t="str">
        <f t="shared" si="5"/>
        <v>86</v>
      </c>
    </row>
    <row r="366" spans="1:8">
      <c r="A366" s="18" t="s">
        <v>99</v>
      </c>
      <c r="B366" s="18">
        <v>845</v>
      </c>
      <c r="E366" s="19">
        <v>8</v>
      </c>
      <c r="F366">
        <v>2</v>
      </c>
      <c r="H366" t="str">
        <f t="shared" si="5"/>
        <v>82</v>
      </c>
    </row>
    <row r="367" spans="1:8">
      <c r="A367" s="18" t="s">
        <v>99</v>
      </c>
      <c r="B367" s="18">
        <v>846</v>
      </c>
      <c r="E367" s="19">
        <v>8</v>
      </c>
      <c r="F367">
        <v>5</v>
      </c>
      <c r="H367" t="str">
        <f t="shared" si="5"/>
        <v>85</v>
      </c>
    </row>
    <row r="368" spans="1:8">
      <c r="A368" s="18" t="s">
        <v>99</v>
      </c>
      <c r="B368" s="18">
        <v>847</v>
      </c>
      <c r="E368" s="19">
        <v>8</v>
      </c>
      <c r="F368">
        <v>1</v>
      </c>
      <c r="H368" t="str">
        <f t="shared" si="5"/>
        <v>81</v>
      </c>
    </row>
    <row r="369" spans="1:8">
      <c r="A369" s="18" t="s">
        <v>99</v>
      </c>
      <c r="B369" s="18">
        <v>848</v>
      </c>
      <c r="E369" s="19">
        <v>8</v>
      </c>
      <c r="F369">
        <v>8</v>
      </c>
      <c r="H369" t="str">
        <f t="shared" si="5"/>
        <v>88</v>
      </c>
    </row>
    <row r="370" spans="1:8">
      <c r="A370" s="18" t="s">
        <v>99</v>
      </c>
      <c r="B370" s="18">
        <v>851</v>
      </c>
      <c r="E370" s="19">
        <v>8</v>
      </c>
      <c r="F370">
        <v>8</v>
      </c>
      <c r="H370" t="str">
        <f t="shared" si="5"/>
        <v>88</v>
      </c>
    </row>
    <row r="371" spans="1:8">
      <c r="A371" s="18" t="s">
        <v>99</v>
      </c>
      <c r="B371" s="18">
        <v>852</v>
      </c>
      <c r="E371" s="19">
        <v>8</v>
      </c>
      <c r="F371">
        <v>2</v>
      </c>
      <c r="H371" t="str">
        <f t="shared" si="5"/>
        <v>82</v>
      </c>
    </row>
    <row r="372" spans="1:8">
      <c r="A372" s="18" t="s">
        <v>99</v>
      </c>
      <c r="B372" s="18">
        <v>853</v>
      </c>
      <c r="E372" s="19">
        <v>8</v>
      </c>
      <c r="F372">
        <v>5</v>
      </c>
      <c r="H372" t="str">
        <f t="shared" si="5"/>
        <v>85</v>
      </c>
    </row>
    <row r="373" spans="1:8">
      <c r="A373" s="18" t="s">
        <v>99</v>
      </c>
      <c r="B373" s="18">
        <v>854</v>
      </c>
      <c r="E373" s="19">
        <v>8</v>
      </c>
      <c r="F373">
        <v>3</v>
      </c>
      <c r="H373" t="str">
        <f t="shared" si="5"/>
        <v>83</v>
      </c>
    </row>
    <row r="374" spans="1:8">
      <c r="A374" s="18" t="s">
        <v>99</v>
      </c>
      <c r="B374" s="18">
        <v>855</v>
      </c>
      <c r="E374" s="19">
        <v>8</v>
      </c>
      <c r="F374">
        <v>1</v>
      </c>
      <c r="H374" t="str">
        <f t="shared" si="5"/>
        <v>81</v>
      </c>
    </row>
    <row r="375" spans="1:8">
      <c r="A375" s="18" t="s">
        <v>99</v>
      </c>
      <c r="B375" s="18">
        <v>856</v>
      </c>
      <c r="E375" s="19">
        <v>8</v>
      </c>
      <c r="F375">
        <v>7</v>
      </c>
      <c r="H375" t="str">
        <f t="shared" si="5"/>
        <v>87</v>
      </c>
    </row>
    <row r="376" spans="1:8">
      <c r="A376" s="18" t="s">
        <v>99</v>
      </c>
      <c r="B376" s="18">
        <v>857</v>
      </c>
      <c r="E376" s="19">
        <v>8</v>
      </c>
      <c r="F376">
        <v>6</v>
      </c>
      <c r="H376" t="str">
        <f t="shared" si="5"/>
        <v>86</v>
      </c>
    </row>
    <row r="377" spans="1:8">
      <c r="A377" s="18" t="s">
        <v>99</v>
      </c>
      <c r="B377" s="18">
        <v>858</v>
      </c>
      <c r="E377" s="19">
        <v>8</v>
      </c>
      <c r="F377">
        <v>4</v>
      </c>
      <c r="H377" t="str">
        <f t="shared" si="5"/>
        <v>84</v>
      </c>
    </row>
    <row r="378" spans="1:8">
      <c r="A378" s="18" t="s">
        <v>99</v>
      </c>
      <c r="B378" s="18">
        <v>861</v>
      </c>
      <c r="E378" s="19">
        <v>8</v>
      </c>
      <c r="F378">
        <v>1</v>
      </c>
      <c r="H378" t="str">
        <f t="shared" si="5"/>
        <v>81</v>
      </c>
    </row>
    <row r="379" spans="1:8">
      <c r="A379" s="18" t="s">
        <v>99</v>
      </c>
      <c r="B379" s="18">
        <v>862</v>
      </c>
      <c r="E379" s="19">
        <v>8</v>
      </c>
      <c r="F379">
        <v>4</v>
      </c>
      <c r="H379" t="str">
        <f t="shared" si="5"/>
        <v>84</v>
      </c>
    </row>
    <row r="380" spans="1:8">
      <c r="A380" s="18" t="s">
        <v>99</v>
      </c>
      <c r="B380" s="18">
        <v>863</v>
      </c>
      <c r="E380" s="19">
        <v>8</v>
      </c>
      <c r="F380">
        <v>8</v>
      </c>
      <c r="H380" t="str">
        <f t="shared" si="5"/>
        <v>88</v>
      </c>
    </row>
    <row r="381" spans="1:8">
      <c r="A381" s="18" t="s">
        <v>99</v>
      </c>
      <c r="B381" s="18">
        <v>864</v>
      </c>
      <c r="E381" s="19">
        <v>8</v>
      </c>
      <c r="F381">
        <v>5</v>
      </c>
      <c r="H381" t="str">
        <f t="shared" si="5"/>
        <v>85</v>
      </c>
    </row>
    <row r="382" spans="1:8">
      <c r="A382" s="18" t="s">
        <v>99</v>
      </c>
      <c r="B382" s="18">
        <v>865</v>
      </c>
      <c r="E382" s="19">
        <v>8</v>
      </c>
      <c r="F382">
        <v>2</v>
      </c>
      <c r="H382" t="str">
        <f t="shared" si="5"/>
        <v>82</v>
      </c>
    </row>
    <row r="383" spans="1:8">
      <c r="A383" s="18" t="s">
        <v>99</v>
      </c>
      <c r="B383" s="18">
        <v>866</v>
      </c>
      <c r="E383" s="19">
        <v>8</v>
      </c>
      <c r="F383">
        <v>3</v>
      </c>
      <c r="H383" t="str">
        <f t="shared" si="5"/>
        <v>83</v>
      </c>
    </row>
    <row r="384" spans="1:8">
      <c r="A384" s="18" t="s">
        <v>99</v>
      </c>
      <c r="B384" s="18">
        <v>867</v>
      </c>
      <c r="E384" s="19">
        <v>8</v>
      </c>
      <c r="F384">
        <v>7</v>
      </c>
      <c r="H384" t="str">
        <f t="shared" si="5"/>
        <v>87</v>
      </c>
    </row>
    <row r="385" spans="1:8">
      <c r="A385" s="18" t="s">
        <v>99</v>
      </c>
      <c r="B385" s="18">
        <v>868</v>
      </c>
      <c r="E385" s="19">
        <v>8</v>
      </c>
      <c r="F385">
        <v>6</v>
      </c>
      <c r="H385" t="str">
        <f t="shared" si="5"/>
        <v>86</v>
      </c>
    </row>
    <row r="386" spans="1:8">
      <c r="A386" s="18" t="s">
        <v>99</v>
      </c>
      <c r="B386" s="18">
        <v>911</v>
      </c>
      <c r="E386" s="19">
        <v>9</v>
      </c>
      <c r="F386">
        <v>7</v>
      </c>
      <c r="H386" t="str">
        <f t="shared" si="5"/>
        <v>97</v>
      </c>
    </row>
    <row r="387" spans="1:8">
      <c r="A387" s="18" t="s">
        <v>99</v>
      </c>
      <c r="B387" s="18">
        <v>912</v>
      </c>
      <c r="E387" s="19">
        <v>9</v>
      </c>
      <c r="F387">
        <v>1</v>
      </c>
      <c r="H387" t="str">
        <f t="shared" ref="H387:H450" si="6">E387&amp;F387</f>
        <v>91</v>
      </c>
    </row>
    <row r="388" spans="1:8">
      <c r="A388" s="18" t="s">
        <v>99</v>
      </c>
      <c r="B388" s="18">
        <v>913</v>
      </c>
      <c r="E388" s="19">
        <v>9</v>
      </c>
      <c r="F388">
        <v>3</v>
      </c>
      <c r="H388" t="str">
        <f t="shared" si="6"/>
        <v>93</v>
      </c>
    </row>
    <row r="389" spans="1:8">
      <c r="A389" s="18" t="s">
        <v>99</v>
      </c>
      <c r="B389" s="18">
        <v>914</v>
      </c>
      <c r="E389" s="19">
        <v>9</v>
      </c>
      <c r="F389">
        <v>8</v>
      </c>
      <c r="H389" t="str">
        <f t="shared" si="6"/>
        <v>98</v>
      </c>
    </row>
    <row r="390" spans="1:8">
      <c r="A390" s="18" t="s">
        <v>99</v>
      </c>
      <c r="B390" s="18">
        <v>915</v>
      </c>
      <c r="E390" s="19">
        <v>9</v>
      </c>
      <c r="F390">
        <v>5</v>
      </c>
      <c r="H390" t="str">
        <f t="shared" si="6"/>
        <v>95</v>
      </c>
    </row>
    <row r="391" spans="1:8">
      <c r="A391" s="18" t="s">
        <v>99</v>
      </c>
      <c r="B391" s="18">
        <v>916</v>
      </c>
      <c r="E391" s="19">
        <v>9</v>
      </c>
      <c r="F391">
        <v>6</v>
      </c>
      <c r="H391" t="str">
        <f t="shared" si="6"/>
        <v>96</v>
      </c>
    </row>
    <row r="392" spans="1:8">
      <c r="A392" s="18" t="s">
        <v>99</v>
      </c>
      <c r="B392" s="18">
        <v>917</v>
      </c>
      <c r="E392" s="19">
        <v>9</v>
      </c>
      <c r="F392">
        <v>2</v>
      </c>
      <c r="H392" t="str">
        <f t="shared" si="6"/>
        <v>92</v>
      </c>
    </row>
    <row r="393" spans="1:8">
      <c r="A393" s="18" t="s">
        <v>99</v>
      </c>
      <c r="B393" s="18">
        <v>918</v>
      </c>
      <c r="E393" s="19">
        <v>9</v>
      </c>
      <c r="F393">
        <v>4</v>
      </c>
      <c r="H393" t="str">
        <f t="shared" si="6"/>
        <v>94</v>
      </c>
    </row>
    <row r="394" spans="1:8">
      <c r="A394" s="18" t="s">
        <v>99</v>
      </c>
      <c r="B394" s="18">
        <v>921</v>
      </c>
      <c r="E394" s="19">
        <v>9</v>
      </c>
      <c r="F394">
        <v>3</v>
      </c>
      <c r="H394" t="str">
        <f t="shared" si="6"/>
        <v>93</v>
      </c>
    </row>
    <row r="395" spans="1:8">
      <c r="A395" s="18" t="s">
        <v>99</v>
      </c>
      <c r="B395" s="18">
        <v>922</v>
      </c>
      <c r="E395" s="19">
        <v>9</v>
      </c>
      <c r="F395">
        <v>4</v>
      </c>
      <c r="H395" t="str">
        <f t="shared" si="6"/>
        <v>94</v>
      </c>
    </row>
    <row r="396" spans="1:8">
      <c r="A396" s="18" t="s">
        <v>99</v>
      </c>
      <c r="B396" s="18">
        <v>923</v>
      </c>
      <c r="E396" s="19">
        <v>9</v>
      </c>
      <c r="F396">
        <v>7</v>
      </c>
      <c r="H396" t="str">
        <f t="shared" si="6"/>
        <v>97</v>
      </c>
    </row>
    <row r="397" spans="1:8">
      <c r="A397" s="18" t="s">
        <v>99</v>
      </c>
      <c r="B397" s="18">
        <v>924</v>
      </c>
      <c r="E397" s="19">
        <v>9</v>
      </c>
      <c r="F397">
        <v>6</v>
      </c>
      <c r="H397" t="str">
        <f t="shared" si="6"/>
        <v>96</v>
      </c>
    </row>
    <row r="398" spans="1:8">
      <c r="A398" s="18" t="s">
        <v>99</v>
      </c>
      <c r="B398" s="18">
        <v>925</v>
      </c>
      <c r="E398" s="19">
        <v>9</v>
      </c>
      <c r="F398">
        <v>2</v>
      </c>
      <c r="H398" t="str">
        <f t="shared" si="6"/>
        <v>92</v>
      </c>
    </row>
    <row r="399" spans="1:8">
      <c r="A399" s="18" t="s">
        <v>99</v>
      </c>
      <c r="B399" s="18">
        <v>926</v>
      </c>
      <c r="E399" s="19">
        <v>9</v>
      </c>
      <c r="F399">
        <v>5</v>
      </c>
      <c r="H399" t="str">
        <f t="shared" si="6"/>
        <v>95</v>
      </c>
    </row>
    <row r="400" spans="1:8">
      <c r="A400" s="18" t="s">
        <v>99</v>
      </c>
      <c r="B400" s="18">
        <v>927</v>
      </c>
      <c r="E400" s="19">
        <v>9</v>
      </c>
      <c r="F400">
        <v>1</v>
      </c>
      <c r="H400" t="str">
        <f t="shared" si="6"/>
        <v>91</v>
      </c>
    </row>
    <row r="401" spans="1:8">
      <c r="A401" s="18" t="s">
        <v>99</v>
      </c>
      <c r="B401" s="18">
        <v>928</v>
      </c>
      <c r="E401" s="19">
        <v>9</v>
      </c>
      <c r="F401">
        <v>8</v>
      </c>
      <c r="H401" t="str">
        <f t="shared" si="6"/>
        <v>98</v>
      </c>
    </row>
    <row r="402" spans="1:8">
      <c r="A402" s="18" t="s">
        <v>99</v>
      </c>
      <c r="B402" s="18">
        <v>931</v>
      </c>
      <c r="E402" s="19">
        <v>9</v>
      </c>
      <c r="F402">
        <v>3</v>
      </c>
      <c r="H402" t="str">
        <f t="shared" si="6"/>
        <v>93</v>
      </c>
    </row>
    <row r="403" spans="1:8">
      <c r="A403" s="18" t="s">
        <v>99</v>
      </c>
      <c r="B403" s="18">
        <v>932</v>
      </c>
      <c r="E403" s="19">
        <v>9</v>
      </c>
      <c r="F403">
        <v>7</v>
      </c>
      <c r="H403" t="str">
        <f t="shared" si="6"/>
        <v>97</v>
      </c>
    </row>
    <row r="404" spans="1:8">
      <c r="A404" s="18" t="s">
        <v>99</v>
      </c>
      <c r="B404" s="18">
        <v>933</v>
      </c>
      <c r="E404" s="19">
        <v>9</v>
      </c>
      <c r="F404">
        <v>1</v>
      </c>
      <c r="H404" t="str">
        <f t="shared" si="6"/>
        <v>91</v>
      </c>
    </row>
    <row r="405" spans="1:8">
      <c r="A405" s="18" t="s">
        <v>99</v>
      </c>
      <c r="B405" s="18">
        <v>934</v>
      </c>
      <c r="E405" s="19">
        <v>9</v>
      </c>
      <c r="F405">
        <v>4</v>
      </c>
      <c r="H405" t="str">
        <f t="shared" si="6"/>
        <v>94</v>
      </c>
    </row>
    <row r="406" spans="1:8">
      <c r="A406" s="18" t="s">
        <v>99</v>
      </c>
      <c r="B406" s="18">
        <v>935</v>
      </c>
      <c r="E406" s="19">
        <v>9</v>
      </c>
      <c r="F406">
        <v>5</v>
      </c>
      <c r="H406" t="str">
        <f t="shared" si="6"/>
        <v>95</v>
      </c>
    </row>
    <row r="407" spans="1:8">
      <c r="A407" s="18" t="s">
        <v>99</v>
      </c>
      <c r="B407" s="18">
        <v>936</v>
      </c>
      <c r="E407" s="19">
        <v>9</v>
      </c>
      <c r="F407">
        <v>8</v>
      </c>
      <c r="H407" t="str">
        <f t="shared" si="6"/>
        <v>98</v>
      </c>
    </row>
    <row r="408" spans="1:8">
      <c r="A408" s="18" t="s">
        <v>99</v>
      </c>
      <c r="B408" s="18">
        <v>937</v>
      </c>
      <c r="E408" s="19">
        <v>9</v>
      </c>
      <c r="F408">
        <v>6</v>
      </c>
      <c r="H408" t="str">
        <f t="shared" si="6"/>
        <v>96</v>
      </c>
    </row>
    <row r="409" spans="1:8">
      <c r="A409" s="18" t="s">
        <v>99</v>
      </c>
      <c r="B409" s="18">
        <v>938</v>
      </c>
      <c r="E409" s="19">
        <v>9</v>
      </c>
      <c r="F409">
        <v>2</v>
      </c>
      <c r="H409" t="str">
        <f t="shared" si="6"/>
        <v>92</v>
      </c>
    </row>
    <row r="410" spans="1:8">
      <c r="A410" s="18" t="s">
        <v>99</v>
      </c>
      <c r="B410" s="18">
        <v>941</v>
      </c>
      <c r="E410" s="19">
        <v>9</v>
      </c>
      <c r="F410">
        <v>1</v>
      </c>
      <c r="H410" t="str">
        <f t="shared" si="6"/>
        <v>91</v>
      </c>
    </row>
    <row r="411" spans="1:8">
      <c r="A411" s="18" t="s">
        <v>99</v>
      </c>
      <c r="B411" s="18">
        <v>942</v>
      </c>
      <c r="E411" s="19">
        <v>9</v>
      </c>
      <c r="F411">
        <v>6</v>
      </c>
      <c r="H411" t="str">
        <f t="shared" si="6"/>
        <v>96</v>
      </c>
    </row>
    <row r="412" spans="1:8">
      <c r="A412" s="18" t="s">
        <v>99</v>
      </c>
      <c r="B412" s="18">
        <v>943</v>
      </c>
      <c r="E412" s="19">
        <v>9</v>
      </c>
      <c r="F412">
        <v>5</v>
      </c>
      <c r="H412" t="str">
        <f t="shared" si="6"/>
        <v>95</v>
      </c>
    </row>
    <row r="413" spans="1:8">
      <c r="A413" s="18" t="s">
        <v>99</v>
      </c>
      <c r="B413" s="18">
        <v>944</v>
      </c>
      <c r="E413" s="19">
        <v>9</v>
      </c>
      <c r="F413">
        <v>4</v>
      </c>
      <c r="H413" t="str">
        <f t="shared" si="6"/>
        <v>94</v>
      </c>
    </row>
    <row r="414" spans="1:8">
      <c r="A414" s="18" t="s">
        <v>99</v>
      </c>
      <c r="B414" s="18">
        <v>945</v>
      </c>
      <c r="E414" s="19">
        <v>9</v>
      </c>
      <c r="F414">
        <v>8</v>
      </c>
      <c r="H414" t="str">
        <f t="shared" si="6"/>
        <v>98</v>
      </c>
    </row>
    <row r="415" spans="1:8">
      <c r="A415" s="18" t="s">
        <v>99</v>
      </c>
      <c r="B415" s="18">
        <v>946</v>
      </c>
      <c r="E415" s="19">
        <v>9</v>
      </c>
      <c r="F415">
        <v>2</v>
      </c>
      <c r="H415" t="str">
        <f t="shared" si="6"/>
        <v>92</v>
      </c>
    </row>
    <row r="416" spans="1:8">
      <c r="A416" s="18" t="s">
        <v>99</v>
      </c>
      <c r="B416" s="18">
        <v>947</v>
      </c>
      <c r="E416" s="19">
        <v>9</v>
      </c>
      <c r="F416">
        <v>3</v>
      </c>
      <c r="H416" t="str">
        <f t="shared" si="6"/>
        <v>93</v>
      </c>
    </row>
    <row r="417" spans="1:8">
      <c r="A417" s="18" t="s">
        <v>99</v>
      </c>
      <c r="B417" s="18">
        <v>948</v>
      </c>
      <c r="E417" s="19">
        <v>9</v>
      </c>
      <c r="F417">
        <v>7</v>
      </c>
      <c r="H417" t="str">
        <f t="shared" si="6"/>
        <v>97</v>
      </c>
    </row>
    <row r="418" spans="1:8">
      <c r="A418" s="18" t="s">
        <v>99</v>
      </c>
      <c r="B418" s="18">
        <v>951</v>
      </c>
      <c r="E418" s="19">
        <v>9</v>
      </c>
      <c r="F418">
        <v>8</v>
      </c>
      <c r="H418" t="str">
        <f t="shared" si="6"/>
        <v>98</v>
      </c>
    </row>
    <row r="419" spans="1:8">
      <c r="A419" s="18" t="s">
        <v>99</v>
      </c>
      <c r="B419" s="18">
        <v>952</v>
      </c>
      <c r="E419" s="19">
        <v>9</v>
      </c>
      <c r="F419">
        <v>5</v>
      </c>
      <c r="H419" t="str">
        <f t="shared" si="6"/>
        <v>95</v>
      </c>
    </row>
    <row r="420" spans="1:8">
      <c r="A420" s="18" t="s">
        <v>99</v>
      </c>
      <c r="B420" s="18">
        <v>953</v>
      </c>
      <c r="E420" s="19">
        <v>9</v>
      </c>
      <c r="F420">
        <v>1</v>
      </c>
      <c r="H420" t="str">
        <f t="shared" si="6"/>
        <v>91</v>
      </c>
    </row>
    <row r="421" spans="1:8">
      <c r="A421" s="18" t="s">
        <v>99</v>
      </c>
      <c r="B421" s="18">
        <v>954</v>
      </c>
      <c r="E421" s="19">
        <v>9</v>
      </c>
      <c r="F421">
        <v>3</v>
      </c>
      <c r="H421" t="str">
        <f t="shared" si="6"/>
        <v>93</v>
      </c>
    </row>
    <row r="422" spans="1:8">
      <c r="A422" s="18" t="s">
        <v>99</v>
      </c>
      <c r="B422" s="18">
        <v>955</v>
      </c>
      <c r="E422" s="19">
        <v>9</v>
      </c>
      <c r="F422">
        <v>4</v>
      </c>
      <c r="H422" t="str">
        <f t="shared" si="6"/>
        <v>94</v>
      </c>
    </row>
    <row r="423" spans="1:8">
      <c r="A423" s="18" t="s">
        <v>99</v>
      </c>
      <c r="B423" s="18">
        <v>956</v>
      </c>
      <c r="E423" s="19">
        <v>9</v>
      </c>
      <c r="F423">
        <v>7</v>
      </c>
      <c r="H423" t="str">
        <f t="shared" si="6"/>
        <v>97</v>
      </c>
    </row>
    <row r="424" spans="1:8">
      <c r="A424" s="18" t="s">
        <v>99</v>
      </c>
      <c r="B424" s="18">
        <v>957</v>
      </c>
      <c r="E424" s="19">
        <v>9</v>
      </c>
      <c r="F424">
        <v>6</v>
      </c>
      <c r="H424" t="str">
        <f t="shared" si="6"/>
        <v>96</v>
      </c>
    </row>
    <row r="425" spans="1:8">
      <c r="A425" s="18" t="s">
        <v>99</v>
      </c>
      <c r="B425" s="18">
        <v>958</v>
      </c>
      <c r="E425" s="19">
        <v>9</v>
      </c>
      <c r="F425">
        <v>2</v>
      </c>
      <c r="H425" t="str">
        <f t="shared" si="6"/>
        <v>92</v>
      </c>
    </row>
    <row r="426" spans="1:8">
      <c r="A426" s="18" t="s">
        <v>99</v>
      </c>
      <c r="B426" s="18">
        <v>961</v>
      </c>
      <c r="E426" s="19">
        <v>9</v>
      </c>
      <c r="F426">
        <v>5</v>
      </c>
      <c r="H426" t="str">
        <f t="shared" si="6"/>
        <v>95</v>
      </c>
    </row>
    <row r="427" spans="1:8">
      <c r="A427" s="18" t="s">
        <v>99</v>
      </c>
      <c r="B427" s="18">
        <v>962</v>
      </c>
      <c r="E427" s="19">
        <v>9</v>
      </c>
      <c r="F427">
        <v>8</v>
      </c>
      <c r="H427" t="str">
        <f t="shared" si="6"/>
        <v>98</v>
      </c>
    </row>
    <row r="428" spans="1:8">
      <c r="A428" s="18" t="s">
        <v>99</v>
      </c>
      <c r="B428" s="18">
        <v>963</v>
      </c>
      <c r="E428" s="19">
        <v>9</v>
      </c>
      <c r="F428">
        <v>4</v>
      </c>
      <c r="H428" t="str">
        <f t="shared" si="6"/>
        <v>94</v>
      </c>
    </row>
    <row r="429" spans="1:8">
      <c r="A429" s="18" t="s">
        <v>99</v>
      </c>
      <c r="B429" s="18">
        <v>964</v>
      </c>
      <c r="E429" s="19">
        <v>9</v>
      </c>
      <c r="F429">
        <v>2</v>
      </c>
      <c r="H429" t="str">
        <f t="shared" si="6"/>
        <v>92</v>
      </c>
    </row>
    <row r="430" spans="1:8">
      <c r="A430" s="18" t="s">
        <v>99</v>
      </c>
      <c r="B430" s="18">
        <v>965</v>
      </c>
      <c r="E430" s="19">
        <v>9</v>
      </c>
      <c r="F430">
        <v>6</v>
      </c>
      <c r="H430" t="str">
        <f t="shared" si="6"/>
        <v>96</v>
      </c>
    </row>
    <row r="431" spans="1:8">
      <c r="A431" s="18" t="s">
        <v>99</v>
      </c>
      <c r="B431" s="18">
        <v>966</v>
      </c>
      <c r="E431" s="19">
        <v>9</v>
      </c>
      <c r="F431">
        <v>1</v>
      </c>
      <c r="H431" t="str">
        <f t="shared" si="6"/>
        <v>91</v>
      </c>
    </row>
    <row r="432" spans="1:8">
      <c r="A432" s="18" t="s">
        <v>99</v>
      </c>
      <c r="B432" s="18">
        <v>967</v>
      </c>
      <c r="E432" s="19">
        <v>9</v>
      </c>
      <c r="F432">
        <v>3</v>
      </c>
      <c r="H432" t="str">
        <f t="shared" si="6"/>
        <v>93</v>
      </c>
    </row>
    <row r="433" spans="1:8">
      <c r="A433" s="18" t="s">
        <v>99</v>
      </c>
      <c r="B433" s="18">
        <v>968</v>
      </c>
      <c r="E433" s="19">
        <v>9</v>
      </c>
      <c r="F433">
        <v>7</v>
      </c>
      <c r="H433" t="str">
        <f t="shared" si="6"/>
        <v>97</v>
      </c>
    </row>
    <row r="434" spans="1:8">
      <c r="A434" s="18" t="s">
        <v>99</v>
      </c>
      <c r="B434" s="18">
        <v>1011</v>
      </c>
      <c r="E434" s="19">
        <v>10</v>
      </c>
      <c r="F434">
        <v>8</v>
      </c>
      <c r="H434" t="str">
        <f t="shared" si="6"/>
        <v>108</v>
      </c>
    </row>
    <row r="435" spans="1:8">
      <c r="A435" s="18" t="s">
        <v>99</v>
      </c>
      <c r="B435" s="18">
        <v>1012</v>
      </c>
      <c r="E435" s="19">
        <v>10</v>
      </c>
      <c r="F435">
        <v>2</v>
      </c>
      <c r="H435" t="str">
        <f t="shared" si="6"/>
        <v>102</v>
      </c>
    </row>
    <row r="436" spans="1:8">
      <c r="A436" s="18" t="s">
        <v>99</v>
      </c>
      <c r="B436" s="18">
        <v>1013</v>
      </c>
      <c r="E436" s="19">
        <v>10</v>
      </c>
      <c r="F436">
        <v>5</v>
      </c>
      <c r="H436" t="str">
        <f t="shared" si="6"/>
        <v>105</v>
      </c>
    </row>
    <row r="437" spans="1:8">
      <c r="A437" s="18" t="s">
        <v>99</v>
      </c>
      <c r="B437" s="18">
        <v>1014</v>
      </c>
      <c r="E437" s="19">
        <v>10</v>
      </c>
      <c r="F437">
        <v>3</v>
      </c>
      <c r="H437" t="str">
        <f t="shared" si="6"/>
        <v>103</v>
      </c>
    </row>
    <row r="438" spans="1:8">
      <c r="A438" s="18" t="s">
        <v>99</v>
      </c>
      <c r="B438" s="18">
        <v>1015</v>
      </c>
      <c r="E438" s="19">
        <v>10</v>
      </c>
      <c r="F438">
        <v>1</v>
      </c>
      <c r="H438" t="str">
        <f t="shared" si="6"/>
        <v>101</v>
      </c>
    </row>
    <row r="439" spans="1:8">
      <c r="A439" s="18" t="s">
        <v>99</v>
      </c>
      <c r="B439" s="18">
        <v>1016</v>
      </c>
      <c r="E439" s="19">
        <v>10</v>
      </c>
      <c r="F439">
        <v>7</v>
      </c>
      <c r="H439" t="str">
        <f t="shared" si="6"/>
        <v>107</v>
      </c>
    </row>
    <row r="440" spans="1:8">
      <c r="A440" s="18" t="s">
        <v>99</v>
      </c>
      <c r="B440" s="18">
        <v>1017</v>
      </c>
      <c r="E440" s="19">
        <v>10</v>
      </c>
      <c r="F440">
        <v>6</v>
      </c>
      <c r="H440" t="str">
        <f t="shared" si="6"/>
        <v>106</v>
      </c>
    </row>
    <row r="441" spans="1:8">
      <c r="A441" s="18" t="s">
        <v>99</v>
      </c>
      <c r="B441" s="18">
        <v>1018</v>
      </c>
      <c r="E441" s="19">
        <v>10</v>
      </c>
      <c r="F441">
        <v>4</v>
      </c>
      <c r="H441" t="str">
        <f t="shared" si="6"/>
        <v>104</v>
      </c>
    </row>
    <row r="442" spans="1:8">
      <c r="A442" s="18" t="s">
        <v>99</v>
      </c>
      <c r="B442" s="18">
        <v>1021</v>
      </c>
      <c r="E442" s="19">
        <v>10</v>
      </c>
      <c r="F442">
        <v>1</v>
      </c>
      <c r="H442" t="str">
        <f t="shared" si="6"/>
        <v>101</v>
      </c>
    </row>
    <row r="443" spans="1:8">
      <c r="A443" s="18" t="s">
        <v>99</v>
      </c>
      <c r="B443" s="18">
        <v>1022</v>
      </c>
      <c r="E443" s="19">
        <v>10</v>
      </c>
      <c r="F443">
        <v>4</v>
      </c>
      <c r="H443" t="str">
        <f t="shared" si="6"/>
        <v>104</v>
      </c>
    </row>
    <row r="444" spans="1:8">
      <c r="A444" s="18" t="s">
        <v>99</v>
      </c>
      <c r="B444" s="18">
        <v>1023</v>
      </c>
      <c r="E444" s="19">
        <v>10</v>
      </c>
      <c r="F444">
        <v>8</v>
      </c>
      <c r="H444" t="str">
        <f t="shared" si="6"/>
        <v>108</v>
      </c>
    </row>
    <row r="445" spans="1:8">
      <c r="A445" s="18" t="s">
        <v>99</v>
      </c>
      <c r="B445" s="18">
        <v>1024</v>
      </c>
      <c r="E445" s="19">
        <v>10</v>
      </c>
      <c r="F445">
        <v>5</v>
      </c>
      <c r="H445" t="str">
        <f t="shared" si="6"/>
        <v>105</v>
      </c>
    </row>
    <row r="446" spans="1:8">
      <c r="A446" s="18" t="s">
        <v>99</v>
      </c>
      <c r="B446" s="18">
        <v>1025</v>
      </c>
      <c r="E446" s="19">
        <v>10</v>
      </c>
      <c r="F446">
        <v>2</v>
      </c>
      <c r="H446" t="str">
        <f t="shared" si="6"/>
        <v>102</v>
      </c>
    </row>
    <row r="447" spans="1:8">
      <c r="A447" s="18" t="s">
        <v>99</v>
      </c>
      <c r="B447" s="18">
        <v>1026</v>
      </c>
      <c r="E447" s="19">
        <v>10</v>
      </c>
      <c r="F447">
        <v>3</v>
      </c>
      <c r="H447" t="str">
        <f t="shared" si="6"/>
        <v>103</v>
      </c>
    </row>
    <row r="448" spans="1:8">
      <c r="A448" s="18" t="s">
        <v>99</v>
      </c>
      <c r="B448" s="18">
        <v>1027</v>
      </c>
      <c r="E448" s="19">
        <v>10</v>
      </c>
      <c r="F448">
        <v>7</v>
      </c>
      <c r="H448" t="str">
        <f t="shared" si="6"/>
        <v>107</v>
      </c>
    </row>
    <row r="449" spans="1:8">
      <c r="A449" s="18" t="s">
        <v>99</v>
      </c>
      <c r="B449" s="18">
        <v>1028</v>
      </c>
      <c r="E449" s="19">
        <v>10</v>
      </c>
      <c r="F449">
        <v>6</v>
      </c>
      <c r="H449" t="str">
        <f t="shared" si="6"/>
        <v>106</v>
      </c>
    </row>
    <row r="450" spans="1:8">
      <c r="A450" s="18" t="s">
        <v>99</v>
      </c>
      <c r="B450" s="18">
        <v>1031</v>
      </c>
      <c r="E450" s="19">
        <v>10</v>
      </c>
      <c r="F450">
        <v>8</v>
      </c>
      <c r="H450" t="str">
        <f t="shared" si="6"/>
        <v>108</v>
      </c>
    </row>
    <row r="451" spans="1:8">
      <c r="A451" s="18" t="s">
        <v>99</v>
      </c>
      <c r="B451" s="18">
        <v>1032</v>
      </c>
      <c r="E451" s="19">
        <v>10</v>
      </c>
      <c r="F451">
        <v>5</v>
      </c>
      <c r="H451" t="str">
        <f t="shared" ref="H451:H514" si="7">E451&amp;F451</f>
        <v>105</v>
      </c>
    </row>
    <row r="452" spans="1:8">
      <c r="A452" s="18" t="s">
        <v>99</v>
      </c>
      <c r="B452" s="18">
        <v>1033</v>
      </c>
      <c r="E452" s="19">
        <v>10</v>
      </c>
      <c r="F452">
        <v>1</v>
      </c>
      <c r="H452" t="str">
        <f t="shared" si="7"/>
        <v>101</v>
      </c>
    </row>
    <row r="453" spans="1:8">
      <c r="A453" s="18" t="s">
        <v>99</v>
      </c>
      <c r="B453" s="18">
        <v>1034</v>
      </c>
      <c r="E453" s="19">
        <v>10</v>
      </c>
      <c r="F453">
        <v>3</v>
      </c>
      <c r="H453" t="str">
        <f t="shared" si="7"/>
        <v>103</v>
      </c>
    </row>
    <row r="454" spans="1:8">
      <c r="A454" s="18" t="s">
        <v>99</v>
      </c>
      <c r="B454" s="18">
        <v>1035</v>
      </c>
      <c r="E454" s="19">
        <v>10</v>
      </c>
      <c r="F454">
        <v>4</v>
      </c>
      <c r="H454" t="str">
        <f t="shared" si="7"/>
        <v>104</v>
      </c>
    </row>
    <row r="455" spans="1:8">
      <c r="A455" s="18" t="s">
        <v>99</v>
      </c>
      <c r="B455" s="18">
        <v>1036</v>
      </c>
      <c r="E455" s="19">
        <v>10</v>
      </c>
      <c r="F455">
        <v>7</v>
      </c>
      <c r="H455" t="str">
        <f t="shared" si="7"/>
        <v>107</v>
      </c>
    </row>
    <row r="456" spans="1:8">
      <c r="A456" s="18" t="s">
        <v>99</v>
      </c>
      <c r="B456" s="18">
        <v>1037</v>
      </c>
      <c r="E456" s="19">
        <v>10</v>
      </c>
      <c r="F456">
        <v>6</v>
      </c>
      <c r="H456" t="str">
        <f t="shared" si="7"/>
        <v>106</v>
      </c>
    </row>
    <row r="457" spans="1:8">
      <c r="A457" s="18" t="s">
        <v>99</v>
      </c>
      <c r="B457" s="18">
        <v>1038</v>
      </c>
      <c r="E457" s="19">
        <v>10</v>
      </c>
      <c r="F457">
        <v>2</v>
      </c>
      <c r="H457" t="str">
        <f t="shared" si="7"/>
        <v>102</v>
      </c>
    </row>
    <row r="458" spans="1:8">
      <c r="A458" s="18" t="s">
        <v>99</v>
      </c>
      <c r="B458" s="18">
        <v>1041</v>
      </c>
      <c r="E458" s="19">
        <v>10</v>
      </c>
      <c r="F458">
        <v>5</v>
      </c>
      <c r="H458" t="str">
        <f t="shared" si="7"/>
        <v>105</v>
      </c>
    </row>
    <row r="459" spans="1:8">
      <c r="A459" s="18" t="s">
        <v>99</v>
      </c>
      <c r="B459" s="18">
        <v>1042</v>
      </c>
      <c r="E459" s="19">
        <v>10</v>
      </c>
      <c r="F459">
        <v>8</v>
      </c>
      <c r="H459" t="str">
        <f t="shared" si="7"/>
        <v>108</v>
      </c>
    </row>
    <row r="460" spans="1:8">
      <c r="A460" s="18" t="s">
        <v>99</v>
      </c>
      <c r="B460" s="18">
        <v>1043</v>
      </c>
      <c r="E460" s="19">
        <v>10</v>
      </c>
      <c r="F460">
        <v>4</v>
      </c>
      <c r="H460" t="str">
        <f t="shared" si="7"/>
        <v>104</v>
      </c>
    </row>
    <row r="461" spans="1:8">
      <c r="A461" s="18" t="s">
        <v>99</v>
      </c>
      <c r="B461" s="18">
        <v>1044</v>
      </c>
      <c r="E461" s="19">
        <v>10</v>
      </c>
      <c r="F461">
        <v>2</v>
      </c>
      <c r="H461" t="str">
        <f t="shared" si="7"/>
        <v>102</v>
      </c>
    </row>
    <row r="462" spans="1:8">
      <c r="A462" s="18" t="s">
        <v>99</v>
      </c>
      <c r="B462" s="18">
        <v>1045</v>
      </c>
      <c r="E462" s="19">
        <v>10</v>
      </c>
      <c r="F462">
        <v>6</v>
      </c>
      <c r="H462" t="str">
        <f t="shared" si="7"/>
        <v>106</v>
      </c>
    </row>
    <row r="463" spans="1:8">
      <c r="A463" s="18" t="s">
        <v>99</v>
      </c>
      <c r="B463" s="18">
        <v>1046</v>
      </c>
      <c r="E463" s="19">
        <v>10</v>
      </c>
      <c r="F463">
        <v>1</v>
      </c>
      <c r="H463" t="str">
        <f t="shared" si="7"/>
        <v>101</v>
      </c>
    </row>
    <row r="464" spans="1:8">
      <c r="A464" s="18" t="s">
        <v>99</v>
      </c>
      <c r="B464" s="18">
        <v>1047</v>
      </c>
      <c r="E464" s="19">
        <v>10</v>
      </c>
      <c r="F464">
        <v>3</v>
      </c>
      <c r="H464" t="str">
        <f t="shared" si="7"/>
        <v>103</v>
      </c>
    </row>
    <row r="465" spans="1:8">
      <c r="A465" s="18" t="s">
        <v>99</v>
      </c>
      <c r="B465" s="18">
        <v>1048</v>
      </c>
      <c r="E465" s="19">
        <v>10</v>
      </c>
      <c r="F465">
        <v>7</v>
      </c>
      <c r="H465" t="str">
        <f t="shared" si="7"/>
        <v>107</v>
      </c>
    </row>
    <row r="466" spans="1:8">
      <c r="A466" s="18" t="s">
        <v>99</v>
      </c>
      <c r="B466" s="18">
        <v>1051</v>
      </c>
      <c r="E466" s="19">
        <v>10</v>
      </c>
      <c r="F466">
        <v>3</v>
      </c>
      <c r="H466" t="str">
        <f t="shared" si="7"/>
        <v>103</v>
      </c>
    </row>
    <row r="467" spans="1:8">
      <c r="A467" s="18" t="s">
        <v>99</v>
      </c>
      <c r="B467" s="18">
        <v>1052</v>
      </c>
      <c r="E467" s="19">
        <v>10</v>
      </c>
      <c r="F467">
        <v>4</v>
      </c>
      <c r="H467" t="str">
        <f t="shared" si="7"/>
        <v>104</v>
      </c>
    </row>
    <row r="468" spans="1:8">
      <c r="A468" s="18" t="s">
        <v>99</v>
      </c>
      <c r="B468" s="18">
        <v>1053</v>
      </c>
      <c r="E468" s="19">
        <v>10</v>
      </c>
      <c r="F468">
        <v>7</v>
      </c>
      <c r="H468" t="str">
        <f t="shared" si="7"/>
        <v>107</v>
      </c>
    </row>
    <row r="469" spans="1:8">
      <c r="A469" s="18" t="s">
        <v>99</v>
      </c>
      <c r="B469" s="18">
        <v>1054</v>
      </c>
      <c r="E469" s="19">
        <v>10</v>
      </c>
      <c r="F469">
        <v>6</v>
      </c>
      <c r="H469" t="str">
        <f t="shared" si="7"/>
        <v>106</v>
      </c>
    </row>
    <row r="470" spans="1:8">
      <c r="A470" s="18" t="s">
        <v>99</v>
      </c>
      <c r="B470" s="18">
        <v>1055</v>
      </c>
      <c r="E470" s="19">
        <v>10</v>
      </c>
      <c r="F470">
        <v>2</v>
      </c>
      <c r="H470" t="str">
        <f t="shared" si="7"/>
        <v>102</v>
      </c>
    </row>
    <row r="471" spans="1:8">
      <c r="A471" s="18" t="s">
        <v>99</v>
      </c>
      <c r="B471" s="18">
        <v>1056</v>
      </c>
      <c r="E471" s="19">
        <v>10</v>
      </c>
      <c r="F471">
        <v>5</v>
      </c>
      <c r="H471" t="str">
        <f t="shared" si="7"/>
        <v>105</v>
      </c>
    </row>
    <row r="472" spans="1:8">
      <c r="A472" s="18" t="s">
        <v>99</v>
      </c>
      <c r="B472" s="18">
        <v>1057</v>
      </c>
      <c r="E472" s="19">
        <v>10</v>
      </c>
      <c r="F472">
        <v>1</v>
      </c>
      <c r="H472" t="str">
        <f t="shared" si="7"/>
        <v>101</v>
      </c>
    </row>
    <row r="473" spans="1:8">
      <c r="A473" s="18" t="s">
        <v>99</v>
      </c>
      <c r="B473" s="18">
        <v>1058</v>
      </c>
      <c r="E473" s="19">
        <v>10</v>
      </c>
      <c r="F473">
        <v>8</v>
      </c>
      <c r="H473" t="str">
        <f t="shared" si="7"/>
        <v>108</v>
      </c>
    </row>
    <row r="474" spans="1:8">
      <c r="A474" s="18" t="s">
        <v>99</v>
      </c>
      <c r="B474" s="18">
        <v>1061</v>
      </c>
      <c r="E474" s="19">
        <v>10</v>
      </c>
      <c r="F474">
        <v>1</v>
      </c>
      <c r="H474" t="str">
        <f t="shared" si="7"/>
        <v>101</v>
      </c>
    </row>
    <row r="475" spans="1:8">
      <c r="A475" s="18" t="s">
        <v>99</v>
      </c>
      <c r="B475" s="18">
        <v>1062</v>
      </c>
      <c r="E475" s="19">
        <v>10</v>
      </c>
      <c r="F475">
        <v>6</v>
      </c>
      <c r="H475" t="str">
        <f t="shared" si="7"/>
        <v>106</v>
      </c>
    </row>
    <row r="476" spans="1:8">
      <c r="A476" s="18" t="s">
        <v>99</v>
      </c>
      <c r="B476" s="18">
        <v>1063</v>
      </c>
      <c r="E476" s="19">
        <v>10</v>
      </c>
      <c r="F476">
        <v>5</v>
      </c>
      <c r="H476" t="str">
        <f t="shared" si="7"/>
        <v>105</v>
      </c>
    </row>
    <row r="477" spans="1:8">
      <c r="A477" s="18" t="s">
        <v>99</v>
      </c>
      <c r="B477" s="18">
        <v>1064</v>
      </c>
      <c r="E477" s="19">
        <v>10</v>
      </c>
      <c r="F477">
        <v>4</v>
      </c>
      <c r="H477" t="str">
        <f t="shared" si="7"/>
        <v>104</v>
      </c>
    </row>
    <row r="478" spans="1:8">
      <c r="A478" s="18" t="s">
        <v>99</v>
      </c>
      <c r="B478" s="18">
        <v>1065</v>
      </c>
      <c r="E478" s="19">
        <v>10</v>
      </c>
      <c r="F478">
        <v>8</v>
      </c>
      <c r="H478" t="str">
        <f t="shared" si="7"/>
        <v>108</v>
      </c>
    </row>
    <row r="479" spans="1:8">
      <c r="A479" s="18" t="s">
        <v>99</v>
      </c>
      <c r="B479" s="18">
        <v>1066</v>
      </c>
      <c r="E479" s="19">
        <v>10</v>
      </c>
      <c r="F479">
        <v>2</v>
      </c>
      <c r="H479" t="str">
        <f t="shared" si="7"/>
        <v>102</v>
      </c>
    </row>
    <row r="480" spans="1:8">
      <c r="A480" s="18" t="s">
        <v>99</v>
      </c>
      <c r="B480" s="18">
        <v>1067</v>
      </c>
      <c r="E480" s="19">
        <v>10</v>
      </c>
      <c r="F480">
        <v>3</v>
      </c>
      <c r="H480" t="str">
        <f t="shared" si="7"/>
        <v>103</v>
      </c>
    </row>
    <row r="481" spans="1:8">
      <c r="A481" s="18" t="s">
        <v>99</v>
      </c>
      <c r="B481" s="18">
        <v>1068</v>
      </c>
      <c r="E481" s="19">
        <v>10</v>
      </c>
      <c r="F481">
        <v>7</v>
      </c>
      <c r="H481" t="str">
        <f t="shared" si="7"/>
        <v>107</v>
      </c>
    </row>
    <row r="482" spans="1:8">
      <c r="A482" s="18" t="s">
        <v>99</v>
      </c>
      <c r="B482" s="18">
        <v>1111</v>
      </c>
      <c r="E482" s="19">
        <v>11</v>
      </c>
      <c r="F482">
        <v>3</v>
      </c>
      <c r="H482" t="str">
        <f t="shared" si="7"/>
        <v>113</v>
      </c>
    </row>
    <row r="483" spans="1:8">
      <c r="A483" s="18" t="s">
        <v>99</v>
      </c>
      <c r="B483" s="18">
        <v>1112</v>
      </c>
      <c r="E483" s="19">
        <v>11</v>
      </c>
      <c r="F483">
        <v>7</v>
      </c>
      <c r="H483" t="str">
        <f t="shared" si="7"/>
        <v>117</v>
      </c>
    </row>
    <row r="484" spans="1:8">
      <c r="A484" s="18" t="s">
        <v>99</v>
      </c>
      <c r="B484" s="18">
        <v>1113</v>
      </c>
      <c r="E484" s="19">
        <v>11</v>
      </c>
      <c r="F484">
        <v>1</v>
      </c>
      <c r="H484" t="str">
        <f t="shared" si="7"/>
        <v>111</v>
      </c>
    </row>
    <row r="485" spans="1:8">
      <c r="A485" s="18" t="s">
        <v>99</v>
      </c>
      <c r="B485" s="18">
        <v>1114</v>
      </c>
      <c r="E485" s="19">
        <v>11</v>
      </c>
      <c r="F485">
        <v>4</v>
      </c>
      <c r="H485" t="str">
        <f t="shared" si="7"/>
        <v>114</v>
      </c>
    </row>
    <row r="486" spans="1:8">
      <c r="A486" s="18" t="s">
        <v>99</v>
      </c>
      <c r="B486" s="18">
        <v>1115</v>
      </c>
      <c r="E486" s="19">
        <v>11</v>
      </c>
      <c r="F486">
        <v>5</v>
      </c>
      <c r="H486" t="str">
        <f t="shared" si="7"/>
        <v>115</v>
      </c>
    </row>
    <row r="487" spans="1:8">
      <c r="A487" s="18" t="s">
        <v>99</v>
      </c>
      <c r="B487" s="18">
        <v>1116</v>
      </c>
      <c r="E487" s="19">
        <v>11</v>
      </c>
      <c r="F487">
        <v>8</v>
      </c>
      <c r="H487" t="str">
        <f t="shared" si="7"/>
        <v>118</v>
      </c>
    </row>
    <row r="488" spans="1:8">
      <c r="A488" s="18" t="s">
        <v>99</v>
      </c>
      <c r="B488" s="18">
        <v>1117</v>
      </c>
      <c r="E488" s="19">
        <v>11</v>
      </c>
      <c r="F488">
        <v>6</v>
      </c>
      <c r="H488" t="str">
        <f t="shared" si="7"/>
        <v>116</v>
      </c>
    </row>
    <row r="489" spans="1:8">
      <c r="A489" s="18" t="s">
        <v>99</v>
      </c>
      <c r="B489" s="18">
        <v>1118</v>
      </c>
      <c r="E489" s="19">
        <v>11</v>
      </c>
      <c r="F489">
        <v>2</v>
      </c>
      <c r="H489" t="str">
        <f t="shared" si="7"/>
        <v>112</v>
      </c>
    </row>
    <row r="490" spans="1:8">
      <c r="A490" s="18" t="s">
        <v>99</v>
      </c>
      <c r="B490" s="18">
        <v>1121</v>
      </c>
      <c r="E490" s="19">
        <v>11</v>
      </c>
      <c r="F490">
        <v>1</v>
      </c>
      <c r="H490" t="str">
        <f t="shared" si="7"/>
        <v>111</v>
      </c>
    </row>
    <row r="491" spans="1:8">
      <c r="A491" s="18" t="s">
        <v>99</v>
      </c>
      <c r="B491" s="18">
        <v>1122</v>
      </c>
      <c r="E491" s="19">
        <v>11</v>
      </c>
      <c r="F491">
        <v>4</v>
      </c>
      <c r="H491" t="str">
        <f t="shared" si="7"/>
        <v>114</v>
      </c>
    </row>
    <row r="492" spans="1:8">
      <c r="A492" s="18" t="s">
        <v>99</v>
      </c>
      <c r="B492" s="18">
        <v>1123</v>
      </c>
      <c r="E492" s="19">
        <v>11</v>
      </c>
      <c r="F492">
        <v>8</v>
      </c>
      <c r="H492" t="str">
        <f t="shared" si="7"/>
        <v>118</v>
      </c>
    </row>
    <row r="493" spans="1:8">
      <c r="A493" s="18" t="s">
        <v>99</v>
      </c>
      <c r="B493" s="18">
        <v>1124</v>
      </c>
      <c r="E493" s="19">
        <v>11</v>
      </c>
      <c r="F493">
        <v>5</v>
      </c>
      <c r="H493" t="str">
        <f t="shared" si="7"/>
        <v>115</v>
      </c>
    </row>
    <row r="494" spans="1:8">
      <c r="A494" s="18" t="s">
        <v>99</v>
      </c>
      <c r="B494" s="18">
        <v>1125</v>
      </c>
      <c r="E494" s="19">
        <v>11</v>
      </c>
      <c r="F494">
        <v>2</v>
      </c>
      <c r="H494" t="str">
        <f t="shared" si="7"/>
        <v>112</v>
      </c>
    </row>
    <row r="495" spans="1:8">
      <c r="A495" s="18" t="s">
        <v>99</v>
      </c>
      <c r="B495" s="18">
        <v>1126</v>
      </c>
      <c r="E495" s="19">
        <v>11</v>
      </c>
      <c r="F495">
        <v>3</v>
      </c>
      <c r="H495" t="str">
        <f t="shared" si="7"/>
        <v>113</v>
      </c>
    </row>
    <row r="496" spans="1:8">
      <c r="A496" s="18" t="s">
        <v>99</v>
      </c>
      <c r="B496" s="18">
        <v>1127</v>
      </c>
      <c r="E496" s="19">
        <v>11</v>
      </c>
      <c r="F496">
        <v>7</v>
      </c>
      <c r="H496" t="str">
        <f t="shared" si="7"/>
        <v>117</v>
      </c>
    </row>
    <row r="497" spans="1:8">
      <c r="A497" s="18" t="s">
        <v>99</v>
      </c>
      <c r="B497" s="18">
        <v>1128</v>
      </c>
      <c r="E497" s="19">
        <v>11</v>
      </c>
      <c r="F497">
        <v>6</v>
      </c>
      <c r="H497" t="str">
        <f t="shared" si="7"/>
        <v>116</v>
      </c>
    </row>
    <row r="498" spans="1:8">
      <c r="A498" s="18" t="s">
        <v>99</v>
      </c>
      <c r="B498" s="18">
        <v>1131</v>
      </c>
      <c r="E498" s="19">
        <v>11</v>
      </c>
      <c r="F498">
        <v>8</v>
      </c>
      <c r="H498" t="str">
        <f t="shared" si="7"/>
        <v>118</v>
      </c>
    </row>
    <row r="499" spans="1:8">
      <c r="A499" s="18" t="s">
        <v>99</v>
      </c>
      <c r="B499" s="18">
        <v>1132</v>
      </c>
      <c r="E499" s="19">
        <v>11</v>
      </c>
      <c r="F499">
        <v>2</v>
      </c>
      <c r="H499" t="str">
        <f t="shared" si="7"/>
        <v>112</v>
      </c>
    </row>
    <row r="500" spans="1:8">
      <c r="A500" s="18" t="s">
        <v>99</v>
      </c>
      <c r="B500" s="18">
        <v>1133</v>
      </c>
      <c r="E500" s="19">
        <v>11</v>
      </c>
      <c r="F500">
        <v>5</v>
      </c>
      <c r="H500" t="str">
        <f t="shared" si="7"/>
        <v>115</v>
      </c>
    </row>
    <row r="501" spans="1:8">
      <c r="A501" s="18" t="s">
        <v>99</v>
      </c>
      <c r="B501" s="18">
        <v>1134</v>
      </c>
      <c r="E501" s="19">
        <v>11</v>
      </c>
      <c r="F501">
        <v>3</v>
      </c>
      <c r="H501" t="str">
        <f t="shared" si="7"/>
        <v>113</v>
      </c>
    </row>
    <row r="502" spans="1:8">
      <c r="A502" s="18" t="s">
        <v>99</v>
      </c>
      <c r="B502" s="18">
        <v>1135</v>
      </c>
      <c r="E502" s="19">
        <v>11</v>
      </c>
      <c r="F502">
        <v>1</v>
      </c>
      <c r="H502" t="str">
        <f t="shared" si="7"/>
        <v>111</v>
      </c>
    </row>
    <row r="503" spans="1:8">
      <c r="A503" s="18" t="s">
        <v>99</v>
      </c>
      <c r="B503" s="18">
        <v>1136</v>
      </c>
      <c r="E503" s="19">
        <v>11</v>
      </c>
      <c r="F503">
        <v>7</v>
      </c>
      <c r="H503" t="str">
        <f t="shared" si="7"/>
        <v>117</v>
      </c>
    </row>
    <row r="504" spans="1:8">
      <c r="A504" s="18" t="s">
        <v>99</v>
      </c>
      <c r="B504" s="18">
        <v>1137</v>
      </c>
      <c r="E504" s="19">
        <v>11</v>
      </c>
      <c r="F504">
        <v>6</v>
      </c>
      <c r="H504" t="str">
        <f t="shared" si="7"/>
        <v>116</v>
      </c>
    </row>
    <row r="505" spans="1:8">
      <c r="A505" s="18" t="s">
        <v>99</v>
      </c>
      <c r="B505" s="18">
        <v>1138</v>
      </c>
      <c r="E505" s="19">
        <v>11</v>
      </c>
      <c r="F505">
        <v>4</v>
      </c>
      <c r="H505" t="str">
        <f t="shared" si="7"/>
        <v>114</v>
      </c>
    </row>
    <row r="506" spans="1:8">
      <c r="A506" s="18" t="s">
        <v>99</v>
      </c>
      <c r="B506" s="18">
        <v>1141</v>
      </c>
      <c r="E506" s="19">
        <v>11</v>
      </c>
      <c r="F506">
        <v>7</v>
      </c>
      <c r="H506" t="str">
        <f t="shared" si="7"/>
        <v>117</v>
      </c>
    </row>
    <row r="507" spans="1:8">
      <c r="A507" s="18" t="s">
        <v>99</v>
      </c>
      <c r="B507" s="18">
        <v>1142</v>
      </c>
      <c r="E507" s="19">
        <v>11</v>
      </c>
      <c r="F507">
        <v>1</v>
      </c>
      <c r="H507" t="str">
        <f t="shared" si="7"/>
        <v>111</v>
      </c>
    </row>
    <row r="508" spans="1:8">
      <c r="A508" s="18" t="s">
        <v>99</v>
      </c>
      <c r="B508" s="18">
        <v>1143</v>
      </c>
      <c r="E508" s="19">
        <v>11</v>
      </c>
      <c r="F508">
        <v>3</v>
      </c>
      <c r="H508" t="str">
        <f t="shared" si="7"/>
        <v>113</v>
      </c>
    </row>
    <row r="509" spans="1:8">
      <c r="A509" s="18" t="s">
        <v>99</v>
      </c>
      <c r="B509" s="18">
        <v>1144</v>
      </c>
      <c r="E509" s="19">
        <v>11</v>
      </c>
      <c r="F509">
        <v>8</v>
      </c>
      <c r="H509" t="str">
        <f t="shared" si="7"/>
        <v>118</v>
      </c>
    </row>
    <row r="510" spans="1:8">
      <c r="A510" s="18" t="s">
        <v>99</v>
      </c>
      <c r="B510" s="18">
        <v>1145</v>
      </c>
      <c r="E510" s="19">
        <v>11</v>
      </c>
      <c r="F510">
        <v>5</v>
      </c>
      <c r="H510" t="str">
        <f t="shared" si="7"/>
        <v>115</v>
      </c>
    </row>
    <row r="511" spans="1:8">
      <c r="A511" s="18" t="s">
        <v>99</v>
      </c>
      <c r="B511" s="18">
        <v>1146</v>
      </c>
      <c r="E511" s="19">
        <v>11</v>
      </c>
      <c r="F511">
        <v>6</v>
      </c>
      <c r="H511" t="str">
        <f t="shared" si="7"/>
        <v>116</v>
      </c>
    </row>
    <row r="512" spans="1:8">
      <c r="A512" s="18" t="s">
        <v>99</v>
      </c>
      <c r="B512" s="18">
        <v>1147</v>
      </c>
      <c r="E512" s="19">
        <v>11</v>
      </c>
      <c r="F512">
        <v>2</v>
      </c>
      <c r="H512" t="str">
        <f t="shared" si="7"/>
        <v>112</v>
      </c>
    </row>
    <row r="513" spans="1:8">
      <c r="A513" s="18" t="s">
        <v>99</v>
      </c>
      <c r="B513" s="18">
        <v>1148</v>
      </c>
      <c r="E513" s="19">
        <v>11</v>
      </c>
      <c r="F513">
        <v>4</v>
      </c>
      <c r="H513" t="str">
        <f t="shared" si="7"/>
        <v>114</v>
      </c>
    </row>
    <row r="514" spans="1:8">
      <c r="A514" s="18" t="s">
        <v>99</v>
      </c>
      <c r="B514" s="18">
        <v>1151</v>
      </c>
      <c r="E514" s="19">
        <v>11</v>
      </c>
      <c r="F514">
        <v>8</v>
      </c>
      <c r="H514" t="str">
        <f t="shared" si="7"/>
        <v>118</v>
      </c>
    </row>
    <row r="515" spans="1:8">
      <c r="A515" s="18" t="s">
        <v>99</v>
      </c>
      <c r="B515" s="18">
        <v>1152</v>
      </c>
      <c r="E515" s="19">
        <v>11</v>
      </c>
      <c r="F515">
        <v>5</v>
      </c>
      <c r="H515" t="str">
        <f t="shared" ref="H515:H578" si="8">E515&amp;F515</f>
        <v>115</v>
      </c>
    </row>
    <row r="516" spans="1:8">
      <c r="A516" s="18" t="s">
        <v>99</v>
      </c>
      <c r="B516" s="18">
        <v>1153</v>
      </c>
      <c r="E516" s="19">
        <v>11</v>
      </c>
      <c r="F516">
        <v>1</v>
      </c>
      <c r="H516" t="str">
        <f t="shared" si="8"/>
        <v>111</v>
      </c>
    </row>
    <row r="517" spans="1:8">
      <c r="A517" s="18" t="s">
        <v>99</v>
      </c>
      <c r="B517" s="18">
        <v>1154</v>
      </c>
      <c r="E517" s="19">
        <v>11</v>
      </c>
      <c r="F517">
        <v>3</v>
      </c>
      <c r="H517" t="str">
        <f t="shared" si="8"/>
        <v>113</v>
      </c>
    </row>
    <row r="518" spans="1:8">
      <c r="A518" s="18" t="s">
        <v>99</v>
      </c>
      <c r="B518" s="18">
        <v>1155</v>
      </c>
      <c r="E518" s="19">
        <v>11</v>
      </c>
      <c r="F518">
        <v>4</v>
      </c>
      <c r="H518" t="str">
        <f t="shared" si="8"/>
        <v>114</v>
      </c>
    </row>
    <row r="519" spans="1:8">
      <c r="A519" s="18" t="s">
        <v>99</v>
      </c>
      <c r="B519" s="18">
        <v>1156</v>
      </c>
      <c r="E519" s="19">
        <v>11</v>
      </c>
      <c r="F519">
        <v>7</v>
      </c>
      <c r="H519" t="str">
        <f t="shared" si="8"/>
        <v>117</v>
      </c>
    </row>
    <row r="520" spans="1:8">
      <c r="A520" s="18" t="s">
        <v>99</v>
      </c>
      <c r="B520" s="18">
        <v>1157</v>
      </c>
      <c r="E520" s="19">
        <v>11</v>
      </c>
      <c r="F520">
        <v>6</v>
      </c>
      <c r="H520" t="str">
        <f t="shared" si="8"/>
        <v>116</v>
      </c>
    </row>
    <row r="521" spans="1:8">
      <c r="A521" s="18" t="s">
        <v>99</v>
      </c>
      <c r="B521" s="18">
        <v>1158</v>
      </c>
      <c r="E521" s="19">
        <v>11</v>
      </c>
      <c r="F521">
        <v>2</v>
      </c>
      <c r="H521" t="str">
        <f t="shared" si="8"/>
        <v>112</v>
      </c>
    </row>
    <row r="522" spans="1:8">
      <c r="A522" s="18" t="s">
        <v>99</v>
      </c>
      <c r="B522" s="18">
        <v>1161</v>
      </c>
      <c r="E522" s="19">
        <v>11</v>
      </c>
      <c r="F522">
        <v>3</v>
      </c>
      <c r="H522" t="str">
        <f t="shared" si="8"/>
        <v>113</v>
      </c>
    </row>
    <row r="523" spans="1:8">
      <c r="A523" s="18" t="s">
        <v>99</v>
      </c>
      <c r="B523" s="18">
        <v>1162</v>
      </c>
      <c r="E523" s="19">
        <v>11</v>
      </c>
      <c r="F523">
        <v>7</v>
      </c>
      <c r="H523" t="str">
        <f t="shared" si="8"/>
        <v>117</v>
      </c>
    </row>
    <row r="524" spans="1:8">
      <c r="A524" s="18" t="s">
        <v>99</v>
      </c>
      <c r="B524" s="18">
        <v>1163</v>
      </c>
      <c r="E524" s="19">
        <v>11</v>
      </c>
      <c r="F524">
        <v>1</v>
      </c>
      <c r="H524" t="str">
        <f t="shared" si="8"/>
        <v>111</v>
      </c>
    </row>
    <row r="525" spans="1:8">
      <c r="A525" s="18" t="s">
        <v>99</v>
      </c>
      <c r="B525" s="18">
        <v>1164</v>
      </c>
      <c r="E525" s="19">
        <v>11</v>
      </c>
      <c r="F525">
        <v>4</v>
      </c>
      <c r="H525" t="str">
        <f t="shared" si="8"/>
        <v>114</v>
      </c>
    </row>
    <row r="526" spans="1:8">
      <c r="A526" s="18" t="s">
        <v>99</v>
      </c>
      <c r="B526" s="18">
        <v>1165</v>
      </c>
      <c r="E526" s="19">
        <v>11</v>
      </c>
      <c r="F526">
        <v>5</v>
      </c>
      <c r="H526" t="str">
        <f t="shared" si="8"/>
        <v>115</v>
      </c>
    </row>
    <row r="527" spans="1:8">
      <c r="A527" s="18" t="s">
        <v>99</v>
      </c>
      <c r="B527" s="18">
        <v>1166</v>
      </c>
      <c r="E527" s="19">
        <v>11</v>
      </c>
      <c r="F527">
        <v>8</v>
      </c>
      <c r="H527" t="str">
        <f t="shared" si="8"/>
        <v>118</v>
      </c>
    </row>
    <row r="528" spans="1:8">
      <c r="A528" s="18" t="s">
        <v>99</v>
      </c>
      <c r="B528" s="18">
        <v>1167</v>
      </c>
      <c r="E528" s="19">
        <v>11</v>
      </c>
      <c r="F528">
        <v>6</v>
      </c>
      <c r="H528" t="str">
        <f t="shared" si="8"/>
        <v>116</v>
      </c>
    </row>
    <row r="529" spans="1:8">
      <c r="A529" s="18" t="s">
        <v>99</v>
      </c>
      <c r="B529" s="18">
        <v>1168</v>
      </c>
      <c r="E529" s="19">
        <v>11</v>
      </c>
      <c r="F529">
        <v>2</v>
      </c>
      <c r="H529" t="str">
        <f t="shared" si="8"/>
        <v>112</v>
      </c>
    </row>
    <row r="530" spans="1:8">
      <c r="A530" s="18" t="s">
        <v>99</v>
      </c>
      <c r="B530" s="18">
        <v>1211</v>
      </c>
      <c r="E530" s="19">
        <v>12</v>
      </c>
      <c r="F530">
        <v>3</v>
      </c>
      <c r="H530" t="str">
        <f t="shared" si="8"/>
        <v>123</v>
      </c>
    </row>
    <row r="531" spans="1:8">
      <c r="A531" s="18" t="s">
        <v>99</v>
      </c>
      <c r="B531" s="18">
        <v>1212</v>
      </c>
      <c r="E531" s="19">
        <v>12</v>
      </c>
      <c r="F531">
        <v>4</v>
      </c>
      <c r="H531" t="str">
        <f t="shared" si="8"/>
        <v>124</v>
      </c>
    </row>
    <row r="532" spans="1:8">
      <c r="A532" s="18" t="s">
        <v>99</v>
      </c>
      <c r="B532" s="18">
        <v>1213</v>
      </c>
      <c r="E532" s="19">
        <v>12</v>
      </c>
      <c r="F532">
        <v>7</v>
      </c>
      <c r="H532" t="str">
        <f t="shared" si="8"/>
        <v>127</v>
      </c>
    </row>
    <row r="533" spans="1:8">
      <c r="A533" s="18" t="s">
        <v>99</v>
      </c>
      <c r="B533" s="18">
        <v>1214</v>
      </c>
      <c r="E533" s="19">
        <v>12</v>
      </c>
      <c r="F533">
        <v>6</v>
      </c>
      <c r="H533" t="str">
        <f t="shared" si="8"/>
        <v>126</v>
      </c>
    </row>
    <row r="534" spans="1:8">
      <c r="A534" s="18" t="s">
        <v>99</v>
      </c>
      <c r="B534" s="18">
        <v>1215</v>
      </c>
      <c r="E534" s="19">
        <v>12</v>
      </c>
      <c r="F534">
        <v>2</v>
      </c>
      <c r="H534" t="str">
        <f t="shared" si="8"/>
        <v>122</v>
      </c>
    </row>
    <row r="535" spans="1:8">
      <c r="A535" s="18" t="s">
        <v>99</v>
      </c>
      <c r="B535" s="18">
        <v>1216</v>
      </c>
      <c r="E535" s="19">
        <v>12</v>
      </c>
      <c r="F535">
        <v>5</v>
      </c>
      <c r="H535" t="str">
        <f t="shared" si="8"/>
        <v>125</v>
      </c>
    </row>
    <row r="536" spans="1:8">
      <c r="A536" s="18" t="s">
        <v>99</v>
      </c>
      <c r="B536" s="18">
        <v>1217</v>
      </c>
      <c r="E536" s="19">
        <v>12</v>
      </c>
      <c r="F536">
        <v>1</v>
      </c>
      <c r="H536" t="str">
        <f t="shared" si="8"/>
        <v>121</v>
      </c>
    </row>
    <row r="537" spans="1:8">
      <c r="A537" s="18" t="s">
        <v>99</v>
      </c>
      <c r="B537" s="18">
        <v>1218</v>
      </c>
      <c r="E537" s="19">
        <v>12</v>
      </c>
      <c r="F537">
        <v>8</v>
      </c>
      <c r="H537" t="str">
        <f t="shared" si="8"/>
        <v>128</v>
      </c>
    </row>
    <row r="538" spans="1:8">
      <c r="A538" s="18" t="s">
        <v>99</v>
      </c>
      <c r="B538" s="18">
        <v>1221</v>
      </c>
      <c r="E538" s="19">
        <v>12</v>
      </c>
      <c r="F538">
        <v>1</v>
      </c>
      <c r="H538" t="str">
        <f t="shared" si="8"/>
        <v>121</v>
      </c>
    </row>
    <row r="539" spans="1:8">
      <c r="A539" s="18" t="s">
        <v>99</v>
      </c>
      <c r="B539" s="18">
        <v>1222</v>
      </c>
      <c r="E539" s="19">
        <v>12</v>
      </c>
      <c r="F539">
        <v>4</v>
      </c>
      <c r="H539" t="str">
        <f t="shared" si="8"/>
        <v>124</v>
      </c>
    </row>
    <row r="540" spans="1:8">
      <c r="A540" s="18" t="s">
        <v>99</v>
      </c>
      <c r="B540" s="18">
        <v>1223</v>
      </c>
      <c r="E540" s="19">
        <v>12</v>
      </c>
      <c r="F540">
        <v>8</v>
      </c>
      <c r="H540" t="str">
        <f t="shared" si="8"/>
        <v>128</v>
      </c>
    </row>
    <row r="541" spans="1:8">
      <c r="A541" s="18" t="s">
        <v>99</v>
      </c>
      <c r="B541" s="18">
        <v>1224</v>
      </c>
      <c r="E541" s="19">
        <v>12</v>
      </c>
      <c r="F541">
        <v>5</v>
      </c>
      <c r="H541" t="str">
        <f t="shared" si="8"/>
        <v>125</v>
      </c>
    </row>
    <row r="542" spans="1:8">
      <c r="A542" s="18" t="s">
        <v>99</v>
      </c>
      <c r="B542" s="18">
        <v>1225</v>
      </c>
      <c r="E542" s="19">
        <v>12</v>
      </c>
      <c r="F542">
        <v>2</v>
      </c>
      <c r="H542" t="str">
        <f t="shared" si="8"/>
        <v>122</v>
      </c>
    </row>
    <row r="543" spans="1:8">
      <c r="A543" s="18" t="s">
        <v>99</v>
      </c>
      <c r="B543" s="18">
        <v>1226</v>
      </c>
      <c r="E543" s="19">
        <v>12</v>
      </c>
      <c r="F543">
        <v>3</v>
      </c>
      <c r="H543" t="str">
        <f t="shared" si="8"/>
        <v>123</v>
      </c>
    </row>
    <row r="544" spans="1:8">
      <c r="A544" s="18" t="s">
        <v>99</v>
      </c>
      <c r="B544" s="18">
        <v>1227</v>
      </c>
      <c r="E544" s="19">
        <v>12</v>
      </c>
      <c r="F544">
        <v>7</v>
      </c>
      <c r="H544" t="str">
        <f t="shared" si="8"/>
        <v>127</v>
      </c>
    </row>
    <row r="545" spans="1:8">
      <c r="A545" s="18" t="s">
        <v>99</v>
      </c>
      <c r="B545" s="18">
        <v>1228</v>
      </c>
      <c r="E545" s="19">
        <v>12</v>
      </c>
      <c r="F545">
        <v>6</v>
      </c>
      <c r="H545" t="str">
        <f t="shared" si="8"/>
        <v>126</v>
      </c>
    </row>
    <row r="546" spans="1:8">
      <c r="A546" s="18" t="s">
        <v>99</v>
      </c>
      <c r="B546" s="18">
        <v>1231</v>
      </c>
      <c r="E546" s="19">
        <v>12</v>
      </c>
      <c r="F546">
        <v>8</v>
      </c>
      <c r="H546" t="str">
        <f t="shared" si="8"/>
        <v>128</v>
      </c>
    </row>
    <row r="547" spans="1:8">
      <c r="A547" s="18" t="s">
        <v>99</v>
      </c>
      <c r="B547" s="18">
        <v>1232</v>
      </c>
      <c r="E547" s="19">
        <v>12</v>
      </c>
      <c r="F547">
        <v>2</v>
      </c>
      <c r="H547" t="str">
        <f t="shared" si="8"/>
        <v>122</v>
      </c>
    </row>
    <row r="548" spans="1:8">
      <c r="A548" s="18" t="s">
        <v>99</v>
      </c>
      <c r="B548" s="18">
        <v>1233</v>
      </c>
      <c r="E548" s="19">
        <v>12</v>
      </c>
      <c r="F548">
        <v>5</v>
      </c>
      <c r="H548" t="str">
        <f t="shared" si="8"/>
        <v>125</v>
      </c>
    </row>
    <row r="549" spans="1:8">
      <c r="A549" s="18" t="s">
        <v>99</v>
      </c>
      <c r="B549" s="18">
        <v>1234</v>
      </c>
      <c r="E549" s="19">
        <v>12</v>
      </c>
      <c r="F549">
        <v>3</v>
      </c>
      <c r="H549" t="str">
        <f t="shared" si="8"/>
        <v>123</v>
      </c>
    </row>
    <row r="550" spans="1:8">
      <c r="A550" s="18" t="s">
        <v>99</v>
      </c>
      <c r="B550" s="18">
        <v>1235</v>
      </c>
      <c r="E550" s="19">
        <v>12</v>
      </c>
      <c r="F550">
        <v>1</v>
      </c>
      <c r="H550" t="str">
        <f t="shared" si="8"/>
        <v>121</v>
      </c>
    </row>
    <row r="551" spans="1:8">
      <c r="A551" s="18" t="s">
        <v>99</v>
      </c>
      <c r="B551" s="18">
        <v>1236</v>
      </c>
      <c r="E551" s="19">
        <v>12</v>
      </c>
      <c r="F551">
        <v>7</v>
      </c>
      <c r="H551" t="str">
        <f t="shared" si="8"/>
        <v>127</v>
      </c>
    </row>
    <row r="552" spans="1:8">
      <c r="A552" s="18" t="s">
        <v>99</v>
      </c>
      <c r="B552" s="18">
        <v>1237</v>
      </c>
      <c r="E552" s="19">
        <v>12</v>
      </c>
      <c r="F552">
        <v>6</v>
      </c>
      <c r="H552" t="str">
        <f t="shared" si="8"/>
        <v>126</v>
      </c>
    </row>
    <row r="553" spans="1:8">
      <c r="A553" s="18" t="s">
        <v>99</v>
      </c>
      <c r="B553" s="18">
        <v>1238</v>
      </c>
      <c r="E553" s="19">
        <v>12</v>
      </c>
      <c r="F553">
        <v>4</v>
      </c>
      <c r="H553" t="str">
        <f t="shared" si="8"/>
        <v>124</v>
      </c>
    </row>
    <row r="554" spans="1:8">
      <c r="A554" s="18" t="s">
        <v>99</v>
      </c>
      <c r="B554" s="18">
        <v>1241</v>
      </c>
      <c r="E554" s="19">
        <v>12</v>
      </c>
      <c r="F554">
        <v>1</v>
      </c>
      <c r="H554" t="str">
        <f t="shared" si="8"/>
        <v>121</v>
      </c>
    </row>
    <row r="555" spans="1:8">
      <c r="A555" s="18" t="s">
        <v>99</v>
      </c>
      <c r="B555" s="18">
        <v>1242</v>
      </c>
      <c r="E555" s="19">
        <v>12</v>
      </c>
      <c r="F555">
        <v>6</v>
      </c>
      <c r="H555" t="str">
        <f t="shared" si="8"/>
        <v>126</v>
      </c>
    </row>
    <row r="556" spans="1:8">
      <c r="A556" s="18" t="s">
        <v>99</v>
      </c>
      <c r="B556" s="18">
        <v>1243</v>
      </c>
      <c r="E556" s="19">
        <v>12</v>
      </c>
      <c r="F556">
        <v>5</v>
      </c>
      <c r="H556" t="str">
        <f t="shared" si="8"/>
        <v>125</v>
      </c>
    </row>
    <row r="557" spans="1:8">
      <c r="A557" s="18" t="s">
        <v>99</v>
      </c>
      <c r="B557" s="18">
        <v>1244</v>
      </c>
      <c r="E557" s="19">
        <v>12</v>
      </c>
      <c r="F557">
        <v>4</v>
      </c>
      <c r="H557" t="str">
        <f t="shared" si="8"/>
        <v>124</v>
      </c>
    </row>
    <row r="558" spans="1:8">
      <c r="A558" s="18" t="s">
        <v>99</v>
      </c>
      <c r="B558" s="18">
        <v>1245</v>
      </c>
      <c r="E558" s="19">
        <v>12</v>
      </c>
      <c r="F558">
        <v>8</v>
      </c>
      <c r="H558" t="str">
        <f t="shared" si="8"/>
        <v>128</v>
      </c>
    </row>
    <row r="559" spans="1:8">
      <c r="A559" s="18" t="s">
        <v>99</v>
      </c>
      <c r="B559" s="18">
        <v>1246</v>
      </c>
      <c r="E559" s="19">
        <v>12</v>
      </c>
      <c r="F559">
        <v>2</v>
      </c>
      <c r="H559" t="str">
        <f t="shared" si="8"/>
        <v>122</v>
      </c>
    </row>
    <row r="560" spans="1:8">
      <c r="A560" s="18" t="s">
        <v>99</v>
      </c>
      <c r="B560" s="18">
        <v>1247</v>
      </c>
      <c r="E560" s="19">
        <v>12</v>
      </c>
      <c r="F560">
        <v>3</v>
      </c>
      <c r="H560" t="str">
        <f t="shared" si="8"/>
        <v>123</v>
      </c>
    </row>
    <row r="561" spans="1:8">
      <c r="A561" s="18" t="s">
        <v>99</v>
      </c>
      <c r="B561" s="18">
        <v>1248</v>
      </c>
      <c r="E561" s="19">
        <v>12</v>
      </c>
      <c r="F561">
        <v>7</v>
      </c>
      <c r="H561" t="str">
        <f t="shared" si="8"/>
        <v>127</v>
      </c>
    </row>
    <row r="562" spans="1:8">
      <c r="A562" s="18" t="s">
        <v>99</v>
      </c>
      <c r="B562" s="18">
        <v>1251</v>
      </c>
      <c r="E562" s="19">
        <v>12</v>
      </c>
      <c r="F562">
        <v>7</v>
      </c>
      <c r="H562" t="str">
        <f t="shared" si="8"/>
        <v>127</v>
      </c>
    </row>
    <row r="563" spans="1:8">
      <c r="A563" s="18" t="s">
        <v>99</v>
      </c>
      <c r="B563" s="18">
        <v>1252</v>
      </c>
      <c r="E563" s="19">
        <v>12</v>
      </c>
      <c r="F563">
        <v>1</v>
      </c>
      <c r="H563" t="str">
        <f t="shared" si="8"/>
        <v>121</v>
      </c>
    </row>
    <row r="564" spans="1:8">
      <c r="A564" s="18" t="s">
        <v>99</v>
      </c>
      <c r="B564" s="18">
        <v>1253</v>
      </c>
      <c r="E564" s="19">
        <v>12</v>
      </c>
      <c r="F564">
        <v>3</v>
      </c>
      <c r="H564" t="str">
        <f t="shared" si="8"/>
        <v>123</v>
      </c>
    </row>
    <row r="565" spans="1:8">
      <c r="A565" s="18" t="s">
        <v>99</v>
      </c>
      <c r="B565" s="18">
        <v>1254</v>
      </c>
      <c r="E565" s="19">
        <v>12</v>
      </c>
      <c r="F565">
        <v>8</v>
      </c>
      <c r="H565" t="str">
        <f t="shared" si="8"/>
        <v>128</v>
      </c>
    </row>
    <row r="566" spans="1:8">
      <c r="A566" s="18" t="s">
        <v>99</v>
      </c>
      <c r="B566" s="18">
        <v>1255</v>
      </c>
      <c r="E566" s="19">
        <v>12</v>
      </c>
      <c r="F566">
        <v>5</v>
      </c>
      <c r="H566" t="str">
        <f t="shared" si="8"/>
        <v>125</v>
      </c>
    </row>
    <row r="567" spans="1:8">
      <c r="A567" s="18" t="s">
        <v>99</v>
      </c>
      <c r="B567" s="18">
        <v>1256</v>
      </c>
      <c r="E567" s="19">
        <v>12</v>
      </c>
      <c r="F567">
        <v>6</v>
      </c>
      <c r="H567" t="str">
        <f t="shared" si="8"/>
        <v>126</v>
      </c>
    </row>
    <row r="568" spans="1:8">
      <c r="A568" s="18" t="s">
        <v>99</v>
      </c>
      <c r="B568" s="18">
        <v>1257</v>
      </c>
      <c r="E568" s="19">
        <v>12</v>
      </c>
      <c r="F568">
        <v>2</v>
      </c>
      <c r="H568" t="str">
        <f t="shared" si="8"/>
        <v>122</v>
      </c>
    </row>
    <row r="569" spans="1:8">
      <c r="A569" s="18" t="s">
        <v>99</v>
      </c>
      <c r="B569" s="18">
        <v>1258</v>
      </c>
      <c r="E569" s="19">
        <v>12</v>
      </c>
      <c r="F569">
        <v>4</v>
      </c>
      <c r="H569" t="str">
        <f t="shared" si="8"/>
        <v>124</v>
      </c>
    </row>
    <row r="570" spans="1:8">
      <c r="A570" s="18" t="s">
        <v>99</v>
      </c>
      <c r="B570" s="18">
        <v>1261</v>
      </c>
      <c r="E570" s="19">
        <v>12</v>
      </c>
      <c r="F570">
        <v>5</v>
      </c>
      <c r="H570" t="str">
        <f t="shared" si="8"/>
        <v>125</v>
      </c>
    </row>
    <row r="571" spans="1:8">
      <c r="A571" s="18" t="s">
        <v>99</v>
      </c>
      <c r="B571" s="18">
        <v>1262</v>
      </c>
      <c r="E571" s="19">
        <v>12</v>
      </c>
      <c r="F571">
        <v>8</v>
      </c>
      <c r="H571" t="str">
        <f t="shared" si="8"/>
        <v>128</v>
      </c>
    </row>
    <row r="572" spans="1:8">
      <c r="A572" s="18" t="s">
        <v>99</v>
      </c>
      <c r="B572" s="18">
        <v>1263</v>
      </c>
      <c r="E572" s="19">
        <v>12</v>
      </c>
      <c r="F572">
        <v>4</v>
      </c>
      <c r="H572" t="str">
        <f t="shared" si="8"/>
        <v>124</v>
      </c>
    </row>
    <row r="573" spans="1:8">
      <c r="A573" s="18" t="s">
        <v>99</v>
      </c>
      <c r="B573" s="18">
        <v>1264</v>
      </c>
      <c r="E573" s="19">
        <v>12</v>
      </c>
      <c r="F573">
        <v>2</v>
      </c>
      <c r="H573" t="str">
        <f t="shared" si="8"/>
        <v>122</v>
      </c>
    </row>
    <row r="574" spans="1:8">
      <c r="A574" s="18" t="s">
        <v>99</v>
      </c>
      <c r="B574" s="18">
        <v>1265</v>
      </c>
      <c r="E574" s="19">
        <v>12</v>
      </c>
      <c r="F574">
        <v>6</v>
      </c>
      <c r="H574" t="str">
        <f t="shared" si="8"/>
        <v>126</v>
      </c>
    </row>
    <row r="575" spans="1:8">
      <c r="A575" s="18" t="s">
        <v>99</v>
      </c>
      <c r="B575" s="18">
        <v>1266</v>
      </c>
      <c r="E575" s="19">
        <v>12</v>
      </c>
      <c r="F575">
        <v>1</v>
      </c>
      <c r="H575" t="str">
        <f t="shared" si="8"/>
        <v>121</v>
      </c>
    </row>
    <row r="576" spans="1:8">
      <c r="A576" s="18" t="s">
        <v>99</v>
      </c>
      <c r="B576" s="18">
        <v>1267</v>
      </c>
      <c r="E576" s="19">
        <v>12</v>
      </c>
      <c r="F576">
        <v>3</v>
      </c>
      <c r="H576" t="str">
        <f t="shared" si="8"/>
        <v>123</v>
      </c>
    </row>
    <row r="577" spans="1:8">
      <c r="A577" s="18" t="s">
        <v>99</v>
      </c>
      <c r="B577" s="18">
        <v>1268</v>
      </c>
      <c r="E577" s="19">
        <v>12</v>
      </c>
      <c r="F577">
        <v>7</v>
      </c>
      <c r="H577" t="str">
        <f t="shared" si="8"/>
        <v>127</v>
      </c>
    </row>
    <row r="578" spans="1:8">
      <c r="A578" s="18" t="s">
        <v>99</v>
      </c>
      <c r="B578" s="18">
        <v>1311</v>
      </c>
      <c r="E578" s="19">
        <v>13</v>
      </c>
      <c r="F578">
        <v>3</v>
      </c>
      <c r="H578" t="str">
        <f t="shared" si="8"/>
        <v>133</v>
      </c>
    </row>
    <row r="579" spans="1:8">
      <c r="A579" s="18" t="s">
        <v>99</v>
      </c>
      <c r="B579" s="18">
        <v>1312</v>
      </c>
      <c r="E579" s="19">
        <v>13</v>
      </c>
      <c r="F579">
        <v>4</v>
      </c>
      <c r="H579" t="str">
        <f t="shared" ref="H579:H625" si="9">E579&amp;F579</f>
        <v>134</v>
      </c>
    </row>
    <row r="580" spans="1:8">
      <c r="A580" s="18" t="s">
        <v>99</v>
      </c>
      <c r="B580" s="18">
        <v>1313</v>
      </c>
      <c r="E580" s="19">
        <v>13</v>
      </c>
      <c r="F580">
        <v>7</v>
      </c>
      <c r="H580" t="str">
        <f t="shared" si="9"/>
        <v>137</v>
      </c>
    </row>
    <row r="581" spans="1:8">
      <c r="A581" s="18" t="s">
        <v>99</v>
      </c>
      <c r="B581" s="18">
        <v>1314</v>
      </c>
      <c r="E581" s="19">
        <v>13</v>
      </c>
      <c r="F581">
        <v>6</v>
      </c>
      <c r="H581" t="str">
        <f t="shared" si="9"/>
        <v>136</v>
      </c>
    </row>
    <row r="582" spans="1:8">
      <c r="A582" s="18" t="s">
        <v>99</v>
      </c>
      <c r="B582" s="18">
        <v>1315</v>
      </c>
      <c r="E582" s="19">
        <v>13</v>
      </c>
      <c r="F582">
        <v>2</v>
      </c>
      <c r="H582" t="str">
        <f t="shared" si="9"/>
        <v>132</v>
      </c>
    </row>
    <row r="583" spans="1:8">
      <c r="A583" s="18" t="s">
        <v>99</v>
      </c>
      <c r="B583" s="18">
        <v>1316</v>
      </c>
      <c r="E583" s="19">
        <v>13</v>
      </c>
      <c r="F583">
        <v>5</v>
      </c>
      <c r="H583" t="str">
        <f t="shared" si="9"/>
        <v>135</v>
      </c>
    </row>
    <row r="584" spans="1:8">
      <c r="A584" s="18" t="s">
        <v>99</v>
      </c>
      <c r="B584" s="18">
        <v>1317</v>
      </c>
      <c r="E584" s="19">
        <v>13</v>
      </c>
      <c r="F584">
        <v>1</v>
      </c>
      <c r="H584" t="str">
        <f t="shared" si="9"/>
        <v>131</v>
      </c>
    </row>
    <row r="585" spans="1:8">
      <c r="A585" s="18" t="s">
        <v>99</v>
      </c>
      <c r="B585" s="18">
        <v>1318</v>
      </c>
      <c r="E585" s="19">
        <v>13</v>
      </c>
      <c r="F585">
        <v>8</v>
      </c>
      <c r="H585" t="str">
        <f t="shared" si="9"/>
        <v>138</v>
      </c>
    </row>
    <row r="586" spans="1:8">
      <c r="A586" s="18" t="s">
        <v>99</v>
      </c>
      <c r="B586" s="18">
        <v>1321</v>
      </c>
      <c r="E586" s="19">
        <v>13</v>
      </c>
      <c r="F586">
        <v>3</v>
      </c>
      <c r="H586" t="str">
        <f t="shared" si="9"/>
        <v>133</v>
      </c>
    </row>
    <row r="587" spans="1:8">
      <c r="A587" s="18" t="s">
        <v>99</v>
      </c>
      <c r="B587" s="18">
        <v>1322</v>
      </c>
      <c r="E587" s="19">
        <v>13</v>
      </c>
      <c r="F587">
        <v>7</v>
      </c>
      <c r="H587" t="str">
        <f t="shared" si="9"/>
        <v>137</v>
      </c>
    </row>
    <row r="588" spans="1:8">
      <c r="A588" s="18" t="s">
        <v>99</v>
      </c>
      <c r="B588" s="18">
        <v>1323</v>
      </c>
      <c r="E588" s="19">
        <v>13</v>
      </c>
      <c r="F588">
        <v>1</v>
      </c>
      <c r="H588" t="str">
        <f t="shared" si="9"/>
        <v>131</v>
      </c>
    </row>
    <row r="589" spans="1:8">
      <c r="A589" s="18" t="s">
        <v>99</v>
      </c>
      <c r="B589" s="18">
        <v>1324</v>
      </c>
      <c r="E589" s="19">
        <v>13</v>
      </c>
      <c r="F589">
        <v>4</v>
      </c>
      <c r="H589" t="str">
        <f t="shared" si="9"/>
        <v>134</v>
      </c>
    </row>
    <row r="590" spans="1:8">
      <c r="A590" s="18" t="s">
        <v>99</v>
      </c>
      <c r="B590" s="18">
        <v>1325</v>
      </c>
      <c r="E590" s="19">
        <v>13</v>
      </c>
      <c r="F590">
        <v>5</v>
      </c>
      <c r="H590" t="str">
        <f t="shared" si="9"/>
        <v>135</v>
      </c>
    </row>
    <row r="591" spans="1:8">
      <c r="A591" s="18" t="s">
        <v>99</v>
      </c>
      <c r="B591" s="18">
        <v>1326</v>
      </c>
      <c r="E591" s="19">
        <v>13</v>
      </c>
      <c r="F591">
        <v>8</v>
      </c>
      <c r="H591" t="str">
        <f t="shared" si="9"/>
        <v>138</v>
      </c>
    </row>
    <row r="592" spans="1:8">
      <c r="A592" s="18" t="s">
        <v>99</v>
      </c>
      <c r="B592" s="18">
        <v>1327</v>
      </c>
      <c r="E592" s="19">
        <v>13</v>
      </c>
      <c r="F592">
        <v>6</v>
      </c>
      <c r="H592" t="str">
        <f t="shared" si="9"/>
        <v>136</v>
      </c>
    </row>
    <row r="593" spans="1:8">
      <c r="A593" s="18" t="s">
        <v>99</v>
      </c>
      <c r="B593" s="18">
        <v>1328</v>
      </c>
      <c r="E593" s="19">
        <v>13</v>
      </c>
      <c r="F593">
        <v>2</v>
      </c>
      <c r="H593" t="str">
        <f t="shared" si="9"/>
        <v>132</v>
      </c>
    </row>
    <row r="594" spans="1:8">
      <c r="A594" s="18" t="s">
        <v>99</v>
      </c>
      <c r="B594" s="18">
        <v>1331</v>
      </c>
      <c r="E594" s="19">
        <v>13</v>
      </c>
      <c r="F594">
        <v>5</v>
      </c>
      <c r="H594" t="str">
        <f t="shared" si="9"/>
        <v>135</v>
      </c>
    </row>
    <row r="595" spans="1:8">
      <c r="A595" s="18" t="s">
        <v>99</v>
      </c>
      <c r="B595" s="18">
        <v>1332</v>
      </c>
      <c r="E595" s="19">
        <v>13</v>
      </c>
      <c r="F595">
        <v>8</v>
      </c>
      <c r="H595" t="str">
        <f t="shared" si="9"/>
        <v>138</v>
      </c>
    </row>
    <row r="596" spans="1:8">
      <c r="A596" s="18" t="s">
        <v>99</v>
      </c>
      <c r="B596" s="18">
        <v>1333</v>
      </c>
      <c r="E596" s="19">
        <v>13</v>
      </c>
      <c r="F596">
        <v>4</v>
      </c>
      <c r="H596" t="str">
        <f t="shared" si="9"/>
        <v>134</v>
      </c>
    </row>
    <row r="597" spans="1:8">
      <c r="A597" s="18" t="s">
        <v>99</v>
      </c>
      <c r="B597" s="18">
        <v>1334</v>
      </c>
      <c r="E597" s="19">
        <v>13</v>
      </c>
      <c r="F597">
        <v>2</v>
      </c>
      <c r="H597" t="str">
        <f t="shared" si="9"/>
        <v>132</v>
      </c>
    </row>
    <row r="598" spans="1:8">
      <c r="A598" s="18" t="s">
        <v>99</v>
      </c>
      <c r="B598" s="18">
        <v>1335</v>
      </c>
      <c r="E598" s="19">
        <v>13</v>
      </c>
      <c r="F598">
        <v>6</v>
      </c>
      <c r="H598" t="str">
        <f t="shared" si="9"/>
        <v>136</v>
      </c>
    </row>
    <row r="599" spans="1:8">
      <c r="A599" s="18" t="s">
        <v>99</v>
      </c>
      <c r="B599" s="18">
        <v>1336</v>
      </c>
      <c r="E599" s="19">
        <v>13</v>
      </c>
      <c r="F599">
        <v>1</v>
      </c>
      <c r="H599" t="str">
        <f t="shared" si="9"/>
        <v>131</v>
      </c>
    </row>
    <row r="600" spans="1:8">
      <c r="A600" s="18" t="s">
        <v>99</v>
      </c>
      <c r="B600" s="18">
        <v>1337</v>
      </c>
      <c r="E600" s="19">
        <v>13</v>
      </c>
      <c r="F600">
        <v>3</v>
      </c>
      <c r="H600" t="str">
        <f t="shared" si="9"/>
        <v>133</v>
      </c>
    </row>
    <row r="601" spans="1:8">
      <c r="A601" s="18" t="s">
        <v>99</v>
      </c>
      <c r="B601" s="18">
        <v>1338</v>
      </c>
      <c r="E601" s="19">
        <v>13</v>
      </c>
      <c r="F601">
        <v>7</v>
      </c>
      <c r="H601" t="str">
        <f t="shared" si="9"/>
        <v>137</v>
      </c>
    </row>
    <row r="602" spans="1:8">
      <c r="A602" s="18" t="s">
        <v>99</v>
      </c>
      <c r="B602" s="18">
        <v>1341</v>
      </c>
      <c r="E602" s="19">
        <v>13</v>
      </c>
      <c r="F602">
        <v>8</v>
      </c>
      <c r="H602" t="str">
        <f t="shared" si="9"/>
        <v>138</v>
      </c>
    </row>
    <row r="603" spans="1:8">
      <c r="A603" s="18" t="s">
        <v>99</v>
      </c>
      <c r="B603" s="18">
        <v>1342</v>
      </c>
      <c r="E603" s="19">
        <v>13</v>
      </c>
      <c r="F603">
        <v>2</v>
      </c>
      <c r="H603" t="str">
        <f t="shared" si="9"/>
        <v>132</v>
      </c>
    </row>
    <row r="604" spans="1:8">
      <c r="A604" s="18" t="s">
        <v>99</v>
      </c>
      <c r="B604" s="18">
        <v>1343</v>
      </c>
      <c r="E604" s="19">
        <v>13</v>
      </c>
      <c r="F604">
        <v>5</v>
      </c>
      <c r="H604" t="str">
        <f t="shared" si="9"/>
        <v>135</v>
      </c>
    </row>
    <row r="605" spans="1:8">
      <c r="A605" s="18" t="s">
        <v>99</v>
      </c>
      <c r="B605" s="18">
        <v>1344</v>
      </c>
      <c r="E605" s="19">
        <v>13</v>
      </c>
      <c r="F605">
        <v>3</v>
      </c>
      <c r="H605" t="str">
        <f t="shared" si="9"/>
        <v>133</v>
      </c>
    </row>
    <row r="606" spans="1:8">
      <c r="A606" s="18" t="s">
        <v>99</v>
      </c>
      <c r="B606" s="18">
        <v>1345</v>
      </c>
      <c r="E606" s="19">
        <v>13</v>
      </c>
      <c r="F606">
        <v>1</v>
      </c>
      <c r="H606" t="str">
        <f t="shared" si="9"/>
        <v>131</v>
      </c>
    </row>
    <row r="607" spans="1:8">
      <c r="A607" s="18" t="s">
        <v>99</v>
      </c>
      <c r="B607" s="18">
        <v>1346</v>
      </c>
      <c r="E607" s="19">
        <v>13</v>
      </c>
      <c r="F607">
        <v>7</v>
      </c>
      <c r="H607" t="str">
        <f t="shared" si="9"/>
        <v>137</v>
      </c>
    </row>
    <row r="608" spans="1:8">
      <c r="A608" s="18" t="s">
        <v>99</v>
      </c>
      <c r="B608" s="18">
        <v>1347</v>
      </c>
      <c r="E608" s="19">
        <v>13</v>
      </c>
      <c r="F608">
        <v>6</v>
      </c>
      <c r="H608" t="str">
        <f t="shared" si="9"/>
        <v>136</v>
      </c>
    </row>
    <row r="609" spans="1:8">
      <c r="A609" s="18" t="s">
        <v>99</v>
      </c>
      <c r="B609" s="18">
        <v>1348</v>
      </c>
      <c r="E609" s="19">
        <v>13</v>
      </c>
      <c r="F609">
        <v>4</v>
      </c>
      <c r="H609" t="str">
        <f t="shared" si="9"/>
        <v>134</v>
      </c>
    </row>
    <row r="610" spans="1:8">
      <c r="A610" s="18" t="s">
        <v>99</v>
      </c>
      <c r="B610" s="18">
        <v>1351</v>
      </c>
      <c r="E610" s="19">
        <v>13</v>
      </c>
      <c r="F610">
        <v>1</v>
      </c>
      <c r="H610" t="str">
        <f t="shared" si="9"/>
        <v>131</v>
      </c>
    </row>
    <row r="611" spans="1:8">
      <c r="A611" s="18" t="s">
        <v>99</v>
      </c>
      <c r="B611" s="18">
        <v>1352</v>
      </c>
      <c r="E611" s="19">
        <v>13</v>
      </c>
      <c r="F611">
        <v>6</v>
      </c>
      <c r="H611" t="str">
        <f t="shared" si="9"/>
        <v>136</v>
      </c>
    </row>
    <row r="612" spans="1:8">
      <c r="A612" s="18" t="s">
        <v>99</v>
      </c>
      <c r="B612" s="18">
        <v>1353</v>
      </c>
      <c r="E612" s="19">
        <v>13</v>
      </c>
      <c r="F612">
        <v>5</v>
      </c>
      <c r="H612" t="str">
        <f t="shared" si="9"/>
        <v>135</v>
      </c>
    </row>
    <row r="613" spans="1:8">
      <c r="A613" s="18" t="s">
        <v>99</v>
      </c>
      <c r="B613" s="18">
        <v>1354</v>
      </c>
      <c r="E613" s="19">
        <v>13</v>
      </c>
      <c r="F613">
        <v>4</v>
      </c>
      <c r="H613" t="str">
        <f t="shared" si="9"/>
        <v>134</v>
      </c>
    </row>
    <row r="614" spans="1:8">
      <c r="A614" s="18" t="s">
        <v>99</v>
      </c>
      <c r="B614" s="18">
        <v>1355</v>
      </c>
      <c r="E614" s="19">
        <v>13</v>
      </c>
      <c r="F614">
        <v>8</v>
      </c>
      <c r="H614" t="str">
        <f t="shared" si="9"/>
        <v>138</v>
      </c>
    </row>
    <row r="615" spans="1:8">
      <c r="A615" s="18" t="s">
        <v>99</v>
      </c>
      <c r="B615" s="18">
        <v>1356</v>
      </c>
      <c r="E615" s="19">
        <v>13</v>
      </c>
      <c r="F615">
        <v>2</v>
      </c>
      <c r="H615" t="str">
        <f t="shared" si="9"/>
        <v>132</v>
      </c>
    </row>
    <row r="616" spans="1:8">
      <c r="A616" s="18" t="s">
        <v>99</v>
      </c>
      <c r="B616" s="18">
        <v>1357</v>
      </c>
      <c r="E616" s="19">
        <v>13</v>
      </c>
      <c r="F616">
        <v>3</v>
      </c>
      <c r="H616" t="str">
        <f t="shared" si="9"/>
        <v>133</v>
      </c>
    </row>
    <row r="617" spans="1:8">
      <c r="A617" s="18" t="s">
        <v>99</v>
      </c>
      <c r="B617" s="18">
        <v>1358</v>
      </c>
      <c r="E617" s="19">
        <v>13</v>
      </c>
      <c r="F617">
        <v>7</v>
      </c>
      <c r="H617" t="str">
        <f t="shared" si="9"/>
        <v>137</v>
      </c>
    </row>
    <row r="618" spans="1:8">
      <c r="A618" s="18" t="s">
        <v>99</v>
      </c>
      <c r="B618" s="18">
        <v>1361</v>
      </c>
      <c r="E618" s="19">
        <v>13</v>
      </c>
      <c r="F618">
        <v>8</v>
      </c>
      <c r="H618" t="str">
        <f t="shared" si="9"/>
        <v>138</v>
      </c>
    </row>
    <row r="619" spans="1:8">
      <c r="A619" s="18" t="s">
        <v>99</v>
      </c>
      <c r="B619" s="18">
        <v>1362</v>
      </c>
      <c r="E619" s="19">
        <v>13</v>
      </c>
      <c r="F619">
        <v>5</v>
      </c>
      <c r="H619" t="str">
        <f t="shared" si="9"/>
        <v>135</v>
      </c>
    </row>
    <row r="620" spans="1:8">
      <c r="A620" s="18" t="s">
        <v>99</v>
      </c>
      <c r="B620" s="18">
        <v>1363</v>
      </c>
      <c r="E620" s="19">
        <v>13</v>
      </c>
      <c r="F620">
        <v>1</v>
      </c>
      <c r="H620" t="str">
        <f t="shared" si="9"/>
        <v>131</v>
      </c>
    </row>
    <row r="621" spans="1:8">
      <c r="A621" s="18" t="s">
        <v>99</v>
      </c>
      <c r="B621" s="18">
        <v>1364</v>
      </c>
      <c r="E621" s="19">
        <v>13</v>
      </c>
      <c r="F621">
        <v>3</v>
      </c>
      <c r="H621" t="str">
        <f t="shared" si="9"/>
        <v>133</v>
      </c>
    </row>
    <row r="622" spans="1:8">
      <c r="A622" s="18" t="s">
        <v>99</v>
      </c>
      <c r="B622" s="18">
        <v>1365</v>
      </c>
      <c r="E622" s="19">
        <v>13</v>
      </c>
      <c r="F622">
        <v>4</v>
      </c>
      <c r="H622" t="str">
        <f t="shared" si="9"/>
        <v>134</v>
      </c>
    </row>
    <row r="623" spans="1:8">
      <c r="A623" s="18" t="s">
        <v>99</v>
      </c>
      <c r="B623" s="18">
        <v>1366</v>
      </c>
      <c r="E623" s="19">
        <v>13</v>
      </c>
      <c r="F623">
        <v>7</v>
      </c>
      <c r="H623" t="str">
        <f t="shared" si="9"/>
        <v>137</v>
      </c>
    </row>
    <row r="624" spans="1:8">
      <c r="A624" s="18" t="s">
        <v>99</v>
      </c>
      <c r="B624" s="18">
        <v>1367</v>
      </c>
      <c r="E624" s="19">
        <v>13</v>
      </c>
      <c r="F624">
        <v>6</v>
      </c>
      <c r="H624" t="str">
        <f t="shared" si="9"/>
        <v>136</v>
      </c>
    </row>
    <row r="625" spans="1:8">
      <c r="A625" s="18" t="s">
        <v>99</v>
      </c>
      <c r="B625" s="18">
        <v>1368</v>
      </c>
      <c r="E625" s="19">
        <v>13</v>
      </c>
      <c r="F625">
        <v>2</v>
      </c>
      <c r="H625" t="str">
        <f t="shared" si="9"/>
        <v>132</v>
      </c>
    </row>
  </sheetData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9"/>
  <sheetViews>
    <sheetView workbookViewId="0">
      <selection activeCell="AA49" sqref="M2:AA49"/>
    </sheetView>
  </sheetViews>
  <sheetFormatPr defaultRowHeight="15.75"/>
  <cols>
    <col min="1" max="1" width="9.5" customWidth="1"/>
    <col min="2" max="2" width="16.75" bestFit="1" customWidth="1"/>
    <col min="3" max="3" width="5.625" bestFit="1" customWidth="1"/>
    <col min="4" max="4" width="4.75" bestFit="1" customWidth="1"/>
    <col min="5" max="12" width="6.375" bestFit="1" customWidth="1"/>
    <col min="13" max="13" width="7.625" bestFit="1" customWidth="1"/>
    <col min="14" max="14" width="5.625" bestFit="1" customWidth="1"/>
    <col min="15" max="15" width="4.25" bestFit="1" customWidth="1"/>
    <col min="16" max="16" width="7.625" bestFit="1" customWidth="1"/>
    <col min="17" max="17" width="5.625" bestFit="1" customWidth="1"/>
    <col min="18" max="18" width="4.25" bestFit="1" customWidth="1"/>
    <col min="19" max="19" width="7.625" bestFit="1" customWidth="1"/>
    <col min="20" max="20" width="5.625" bestFit="1" customWidth="1"/>
    <col min="21" max="21" width="4.25" bestFit="1" customWidth="1"/>
    <col min="22" max="22" width="7.625" bestFit="1" customWidth="1"/>
    <col min="23" max="23" width="5.625" bestFit="1" customWidth="1"/>
    <col min="24" max="24" width="4.25" bestFit="1" customWidth="1"/>
    <col min="25" max="25" width="4.875" bestFit="1" customWidth="1"/>
    <col min="26" max="26" width="2.875" bestFit="1" customWidth="1"/>
    <col min="27" max="39" width="1.875" bestFit="1" customWidth="1"/>
  </cols>
  <sheetData>
    <row r="1" spans="1:27">
      <c r="A1" t="s">
        <v>0</v>
      </c>
      <c r="B1" t="s">
        <v>7</v>
      </c>
      <c r="C1" t="s">
        <v>96</v>
      </c>
      <c r="D1" t="s">
        <v>97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99</v>
      </c>
      <c r="N1" t="s">
        <v>96</v>
      </c>
      <c r="O1" t="s">
        <v>98</v>
      </c>
      <c r="P1" t="s">
        <v>99</v>
      </c>
      <c r="Q1" t="s">
        <v>96</v>
      </c>
      <c r="R1" t="s">
        <v>98</v>
      </c>
      <c r="S1" t="s">
        <v>99</v>
      </c>
      <c r="T1" t="s">
        <v>96</v>
      </c>
      <c r="U1" t="s">
        <v>98</v>
      </c>
      <c r="V1" t="s">
        <v>99</v>
      </c>
      <c r="W1" t="s">
        <v>96</v>
      </c>
      <c r="X1" t="s">
        <v>98</v>
      </c>
    </row>
    <row r="2" spans="1:27">
      <c r="A2" t="s">
        <v>49</v>
      </c>
      <c r="B2" t="s">
        <v>80</v>
      </c>
      <c r="C2">
        <v>9</v>
      </c>
      <c r="D2">
        <v>1</v>
      </c>
      <c r="E2">
        <v>7</v>
      </c>
      <c r="F2">
        <v>1</v>
      </c>
      <c r="G2">
        <v>3</v>
      </c>
      <c r="H2">
        <v>8</v>
      </c>
      <c r="I2">
        <v>5</v>
      </c>
      <c r="J2">
        <v>6</v>
      </c>
      <c r="K2">
        <v>2</v>
      </c>
      <c r="L2">
        <v>4</v>
      </c>
      <c r="M2">
        <v>911</v>
      </c>
      <c r="N2">
        <v>9</v>
      </c>
      <c r="O2">
        <v>7</v>
      </c>
      <c r="P2">
        <v>1011</v>
      </c>
      <c r="Q2">
        <v>10</v>
      </c>
      <c r="R2">
        <v>8</v>
      </c>
      <c r="S2">
        <v>1111</v>
      </c>
      <c r="T2">
        <v>11</v>
      </c>
      <c r="U2">
        <v>3</v>
      </c>
      <c r="V2">
        <v>1211</v>
      </c>
      <c r="W2">
        <v>12</v>
      </c>
      <c r="X2">
        <v>3</v>
      </c>
      <c r="Y2">
        <v>1311</v>
      </c>
      <c r="Z2">
        <v>13</v>
      </c>
      <c r="AA2">
        <v>3</v>
      </c>
    </row>
    <row r="3" spans="1:27">
      <c r="A3" t="s">
        <v>50</v>
      </c>
      <c r="B3" t="s">
        <v>86</v>
      </c>
      <c r="C3">
        <v>9</v>
      </c>
      <c r="D3">
        <v>2</v>
      </c>
      <c r="E3">
        <v>3</v>
      </c>
      <c r="F3">
        <v>4</v>
      </c>
      <c r="G3">
        <v>7</v>
      </c>
      <c r="H3">
        <v>6</v>
      </c>
      <c r="I3">
        <v>2</v>
      </c>
      <c r="J3">
        <v>5</v>
      </c>
      <c r="K3">
        <v>1</v>
      </c>
      <c r="L3">
        <v>8</v>
      </c>
      <c r="M3">
        <v>912</v>
      </c>
      <c r="N3">
        <v>9</v>
      </c>
      <c r="O3">
        <v>1</v>
      </c>
      <c r="P3">
        <v>1012</v>
      </c>
      <c r="Q3">
        <v>10</v>
      </c>
      <c r="R3">
        <v>2</v>
      </c>
      <c r="S3">
        <v>1112</v>
      </c>
      <c r="T3">
        <v>11</v>
      </c>
      <c r="U3">
        <v>7</v>
      </c>
      <c r="V3">
        <v>1212</v>
      </c>
      <c r="W3">
        <v>12</v>
      </c>
      <c r="X3">
        <v>4</v>
      </c>
      <c r="Y3">
        <v>1312</v>
      </c>
      <c r="Z3">
        <v>13</v>
      </c>
      <c r="AA3">
        <v>4</v>
      </c>
    </row>
    <row r="4" spans="1:27">
      <c r="A4" t="s">
        <v>51</v>
      </c>
      <c r="B4" t="s">
        <v>85</v>
      </c>
      <c r="C4">
        <v>9</v>
      </c>
      <c r="D4">
        <v>3</v>
      </c>
      <c r="E4">
        <v>3</v>
      </c>
      <c r="F4">
        <v>7</v>
      </c>
      <c r="G4">
        <v>1</v>
      </c>
      <c r="H4">
        <v>4</v>
      </c>
      <c r="I4">
        <v>5</v>
      </c>
      <c r="J4">
        <v>8</v>
      </c>
      <c r="K4">
        <v>6</v>
      </c>
      <c r="L4">
        <v>2</v>
      </c>
      <c r="M4">
        <v>913</v>
      </c>
      <c r="N4">
        <v>9</v>
      </c>
      <c r="O4">
        <v>3</v>
      </c>
      <c r="P4">
        <v>1013</v>
      </c>
      <c r="Q4">
        <v>10</v>
      </c>
      <c r="R4">
        <v>5</v>
      </c>
      <c r="S4">
        <v>1113</v>
      </c>
      <c r="T4">
        <v>11</v>
      </c>
      <c r="U4">
        <v>1</v>
      </c>
      <c r="V4">
        <v>1213</v>
      </c>
      <c r="W4">
        <v>12</v>
      </c>
      <c r="X4">
        <v>7</v>
      </c>
      <c r="Y4">
        <v>1313</v>
      </c>
      <c r="Z4">
        <v>13</v>
      </c>
      <c r="AA4">
        <v>7</v>
      </c>
    </row>
    <row r="5" spans="1:27">
      <c r="A5" t="s">
        <v>52</v>
      </c>
      <c r="B5" t="s">
        <v>87</v>
      </c>
      <c r="C5">
        <v>9</v>
      </c>
      <c r="D5">
        <v>4</v>
      </c>
      <c r="E5">
        <v>1</v>
      </c>
      <c r="F5">
        <v>6</v>
      </c>
      <c r="G5">
        <v>5</v>
      </c>
      <c r="H5">
        <v>4</v>
      </c>
      <c r="I5">
        <v>8</v>
      </c>
      <c r="J5">
        <v>2</v>
      </c>
      <c r="K5">
        <v>3</v>
      </c>
      <c r="L5">
        <v>7</v>
      </c>
      <c r="M5">
        <v>914</v>
      </c>
      <c r="N5">
        <v>9</v>
      </c>
      <c r="O5">
        <v>8</v>
      </c>
      <c r="P5">
        <v>1014</v>
      </c>
      <c r="Q5">
        <v>10</v>
      </c>
      <c r="R5">
        <v>3</v>
      </c>
      <c r="S5">
        <v>1114</v>
      </c>
      <c r="T5">
        <v>11</v>
      </c>
      <c r="U5">
        <v>4</v>
      </c>
      <c r="V5">
        <v>1214</v>
      </c>
      <c r="W5">
        <v>12</v>
      </c>
      <c r="X5">
        <v>6</v>
      </c>
      <c r="Y5">
        <v>1314</v>
      </c>
      <c r="Z5">
        <v>13</v>
      </c>
      <c r="AA5">
        <v>6</v>
      </c>
    </row>
    <row r="6" spans="1:27">
      <c r="A6" t="s">
        <v>53</v>
      </c>
      <c r="B6" t="s">
        <v>83</v>
      </c>
      <c r="C6">
        <v>9</v>
      </c>
      <c r="D6">
        <v>5</v>
      </c>
      <c r="E6">
        <v>8</v>
      </c>
      <c r="F6">
        <v>5</v>
      </c>
      <c r="G6">
        <v>1</v>
      </c>
      <c r="H6">
        <v>3</v>
      </c>
      <c r="I6">
        <v>4</v>
      </c>
      <c r="J6">
        <v>7</v>
      </c>
      <c r="K6">
        <v>6</v>
      </c>
      <c r="L6">
        <v>2</v>
      </c>
      <c r="M6">
        <v>915</v>
      </c>
      <c r="N6">
        <v>9</v>
      </c>
      <c r="O6">
        <v>5</v>
      </c>
      <c r="P6">
        <v>1015</v>
      </c>
      <c r="Q6">
        <v>10</v>
      </c>
      <c r="R6">
        <v>1</v>
      </c>
      <c r="S6">
        <v>1115</v>
      </c>
      <c r="T6">
        <v>11</v>
      </c>
      <c r="U6">
        <v>5</v>
      </c>
      <c r="V6">
        <v>1215</v>
      </c>
      <c r="W6">
        <v>12</v>
      </c>
      <c r="X6">
        <v>2</v>
      </c>
      <c r="Y6">
        <v>1315</v>
      </c>
      <c r="Z6">
        <v>13</v>
      </c>
      <c r="AA6">
        <v>2</v>
      </c>
    </row>
    <row r="7" spans="1:27">
      <c r="A7" t="s">
        <v>54</v>
      </c>
      <c r="B7" t="s">
        <v>82</v>
      </c>
      <c r="C7">
        <v>9</v>
      </c>
      <c r="D7">
        <v>6</v>
      </c>
      <c r="E7">
        <v>5</v>
      </c>
      <c r="F7">
        <v>8</v>
      </c>
      <c r="G7">
        <v>4</v>
      </c>
      <c r="H7">
        <v>2</v>
      </c>
      <c r="I7">
        <v>6</v>
      </c>
      <c r="J7">
        <v>1</v>
      </c>
      <c r="K7">
        <v>3</v>
      </c>
      <c r="L7">
        <v>7</v>
      </c>
      <c r="M7">
        <v>916</v>
      </c>
      <c r="N7">
        <v>9</v>
      </c>
      <c r="O7">
        <v>6</v>
      </c>
      <c r="P7">
        <v>1016</v>
      </c>
      <c r="Q7">
        <v>10</v>
      </c>
      <c r="R7">
        <v>7</v>
      </c>
      <c r="S7">
        <v>1116</v>
      </c>
      <c r="T7">
        <v>11</v>
      </c>
      <c r="U7">
        <v>8</v>
      </c>
      <c r="V7">
        <v>1216</v>
      </c>
      <c r="W7">
        <v>12</v>
      </c>
      <c r="X7">
        <v>5</v>
      </c>
      <c r="Y7">
        <v>1316</v>
      </c>
      <c r="Z7">
        <v>13</v>
      </c>
      <c r="AA7">
        <v>5</v>
      </c>
    </row>
    <row r="8" spans="1:27">
      <c r="A8" t="s">
        <v>55</v>
      </c>
      <c r="B8" t="s">
        <v>84</v>
      </c>
      <c r="C8">
        <v>10</v>
      </c>
      <c r="D8">
        <v>1</v>
      </c>
      <c r="E8">
        <v>8</v>
      </c>
      <c r="F8">
        <v>2</v>
      </c>
      <c r="G8">
        <v>5</v>
      </c>
      <c r="H8">
        <v>3</v>
      </c>
      <c r="I8">
        <v>1</v>
      </c>
      <c r="J8">
        <v>7</v>
      </c>
      <c r="K8">
        <v>6</v>
      </c>
      <c r="L8">
        <v>4</v>
      </c>
      <c r="M8">
        <v>917</v>
      </c>
      <c r="N8">
        <v>9</v>
      </c>
      <c r="O8">
        <v>2</v>
      </c>
      <c r="P8">
        <v>1017</v>
      </c>
      <c r="Q8">
        <v>10</v>
      </c>
      <c r="R8">
        <v>6</v>
      </c>
      <c r="S8">
        <v>1117</v>
      </c>
      <c r="T8">
        <v>11</v>
      </c>
      <c r="U8">
        <v>6</v>
      </c>
      <c r="V8">
        <v>1217</v>
      </c>
      <c r="W8">
        <v>12</v>
      </c>
      <c r="X8">
        <v>1</v>
      </c>
      <c r="Y8">
        <v>1317</v>
      </c>
      <c r="Z8">
        <v>13</v>
      </c>
      <c r="AA8">
        <v>1</v>
      </c>
    </row>
    <row r="9" spans="1:27">
      <c r="A9" t="s">
        <v>56</v>
      </c>
      <c r="B9" t="s">
        <v>81</v>
      </c>
      <c r="C9">
        <v>10</v>
      </c>
      <c r="D9">
        <v>2</v>
      </c>
      <c r="E9">
        <v>1</v>
      </c>
      <c r="F9">
        <v>4</v>
      </c>
      <c r="G9">
        <v>8</v>
      </c>
      <c r="H9">
        <v>5</v>
      </c>
      <c r="I9">
        <v>2</v>
      </c>
      <c r="J9">
        <v>3</v>
      </c>
      <c r="K9">
        <v>7</v>
      </c>
      <c r="L9">
        <v>6</v>
      </c>
      <c r="M9">
        <v>918</v>
      </c>
      <c r="N9">
        <v>9</v>
      </c>
      <c r="O9">
        <v>4</v>
      </c>
      <c r="P9">
        <v>1018</v>
      </c>
      <c r="Q9">
        <v>10</v>
      </c>
      <c r="R9">
        <v>4</v>
      </c>
      <c r="S9">
        <v>1118</v>
      </c>
      <c r="T9">
        <v>11</v>
      </c>
      <c r="U9">
        <v>2</v>
      </c>
      <c r="V9">
        <v>1218</v>
      </c>
      <c r="W9">
        <v>12</v>
      </c>
      <c r="X9">
        <v>8</v>
      </c>
      <c r="Y9">
        <v>1318</v>
      </c>
      <c r="Z9">
        <v>13</v>
      </c>
      <c r="AA9">
        <v>8</v>
      </c>
    </row>
    <row r="10" spans="1:27">
      <c r="A10" t="s">
        <v>57</v>
      </c>
      <c r="B10" t="s">
        <v>83</v>
      </c>
      <c r="C10">
        <v>10</v>
      </c>
      <c r="D10">
        <v>3</v>
      </c>
      <c r="E10">
        <v>8</v>
      </c>
      <c r="F10">
        <v>5</v>
      </c>
      <c r="G10">
        <v>1</v>
      </c>
      <c r="H10">
        <v>3</v>
      </c>
      <c r="I10">
        <v>4</v>
      </c>
      <c r="J10">
        <v>7</v>
      </c>
      <c r="K10">
        <v>6</v>
      </c>
      <c r="L10">
        <v>2</v>
      </c>
      <c r="M10">
        <v>921</v>
      </c>
      <c r="N10">
        <v>9</v>
      </c>
      <c r="O10">
        <v>3</v>
      </c>
      <c r="P10">
        <v>1021</v>
      </c>
      <c r="Q10">
        <v>10</v>
      </c>
      <c r="R10">
        <v>1</v>
      </c>
      <c r="S10">
        <v>1121</v>
      </c>
      <c r="T10">
        <v>11</v>
      </c>
      <c r="U10">
        <v>1</v>
      </c>
      <c r="V10">
        <v>1221</v>
      </c>
      <c r="W10">
        <v>12</v>
      </c>
      <c r="X10">
        <v>1</v>
      </c>
      <c r="Y10">
        <v>1321</v>
      </c>
      <c r="Z10">
        <v>13</v>
      </c>
      <c r="AA10">
        <v>3</v>
      </c>
    </row>
    <row r="11" spans="1:27">
      <c r="A11" t="s">
        <v>58</v>
      </c>
      <c r="B11" t="s">
        <v>82</v>
      </c>
      <c r="C11">
        <v>10</v>
      </c>
      <c r="D11">
        <v>4</v>
      </c>
      <c r="E11">
        <v>5</v>
      </c>
      <c r="F11">
        <v>8</v>
      </c>
      <c r="G11">
        <v>4</v>
      </c>
      <c r="H11">
        <v>2</v>
      </c>
      <c r="I11">
        <v>6</v>
      </c>
      <c r="J11">
        <v>1</v>
      </c>
      <c r="K11">
        <v>3</v>
      </c>
      <c r="L11">
        <v>7</v>
      </c>
      <c r="M11">
        <v>922</v>
      </c>
      <c r="N11">
        <v>9</v>
      </c>
      <c r="O11">
        <v>4</v>
      </c>
      <c r="P11">
        <v>1022</v>
      </c>
      <c r="Q11">
        <v>10</v>
      </c>
      <c r="R11">
        <v>4</v>
      </c>
      <c r="S11">
        <v>1122</v>
      </c>
      <c r="T11">
        <v>11</v>
      </c>
      <c r="U11">
        <v>4</v>
      </c>
      <c r="V11">
        <v>1222</v>
      </c>
      <c r="W11">
        <v>12</v>
      </c>
      <c r="X11">
        <v>4</v>
      </c>
      <c r="Y11">
        <v>1322</v>
      </c>
      <c r="Z11">
        <v>13</v>
      </c>
      <c r="AA11">
        <v>7</v>
      </c>
    </row>
    <row r="12" spans="1:27">
      <c r="A12" t="s">
        <v>59</v>
      </c>
      <c r="B12" t="s">
        <v>86</v>
      </c>
      <c r="C12">
        <v>10</v>
      </c>
      <c r="D12">
        <v>5</v>
      </c>
      <c r="E12">
        <v>3</v>
      </c>
      <c r="F12">
        <v>4</v>
      </c>
      <c r="G12">
        <v>7</v>
      </c>
      <c r="H12">
        <v>6</v>
      </c>
      <c r="I12">
        <v>2</v>
      </c>
      <c r="J12">
        <v>5</v>
      </c>
      <c r="K12">
        <v>1</v>
      </c>
      <c r="L12">
        <v>8</v>
      </c>
      <c r="M12">
        <v>923</v>
      </c>
      <c r="N12">
        <v>9</v>
      </c>
      <c r="O12">
        <v>7</v>
      </c>
      <c r="P12">
        <v>1023</v>
      </c>
      <c r="Q12">
        <v>10</v>
      </c>
      <c r="R12">
        <v>8</v>
      </c>
      <c r="S12">
        <v>1123</v>
      </c>
      <c r="T12">
        <v>11</v>
      </c>
      <c r="U12">
        <v>8</v>
      </c>
      <c r="V12">
        <v>1223</v>
      </c>
      <c r="W12">
        <v>12</v>
      </c>
      <c r="X12">
        <v>8</v>
      </c>
      <c r="Y12">
        <v>1323</v>
      </c>
      <c r="Z12">
        <v>13</v>
      </c>
      <c r="AA12">
        <v>1</v>
      </c>
    </row>
    <row r="13" spans="1:27">
      <c r="A13" t="s">
        <v>60</v>
      </c>
      <c r="B13" t="s">
        <v>87</v>
      </c>
      <c r="C13">
        <v>10</v>
      </c>
      <c r="D13">
        <v>6</v>
      </c>
      <c r="E13">
        <v>1</v>
      </c>
      <c r="F13">
        <v>6</v>
      </c>
      <c r="G13">
        <v>5</v>
      </c>
      <c r="H13">
        <v>4</v>
      </c>
      <c r="I13">
        <v>8</v>
      </c>
      <c r="J13">
        <v>2</v>
      </c>
      <c r="K13">
        <v>3</v>
      </c>
      <c r="L13">
        <v>7</v>
      </c>
      <c r="M13">
        <v>924</v>
      </c>
      <c r="N13">
        <v>9</v>
      </c>
      <c r="O13">
        <v>6</v>
      </c>
      <c r="P13">
        <v>1024</v>
      </c>
      <c r="Q13">
        <v>10</v>
      </c>
      <c r="R13">
        <v>5</v>
      </c>
      <c r="S13">
        <v>1124</v>
      </c>
      <c r="T13">
        <v>11</v>
      </c>
      <c r="U13">
        <v>5</v>
      </c>
      <c r="V13">
        <v>1224</v>
      </c>
      <c r="W13">
        <v>12</v>
      </c>
      <c r="X13">
        <v>5</v>
      </c>
      <c r="Y13">
        <v>1324</v>
      </c>
      <c r="Z13">
        <v>13</v>
      </c>
      <c r="AA13">
        <v>4</v>
      </c>
    </row>
    <row r="14" spans="1:27">
      <c r="A14" t="s">
        <v>61</v>
      </c>
      <c r="B14" t="s">
        <v>85</v>
      </c>
      <c r="C14">
        <v>11</v>
      </c>
      <c r="D14">
        <v>1</v>
      </c>
      <c r="E14">
        <v>3</v>
      </c>
      <c r="F14">
        <v>7</v>
      </c>
      <c r="G14">
        <v>1</v>
      </c>
      <c r="H14">
        <v>4</v>
      </c>
      <c r="I14">
        <v>5</v>
      </c>
      <c r="J14">
        <v>8</v>
      </c>
      <c r="K14">
        <v>6</v>
      </c>
      <c r="L14">
        <v>2</v>
      </c>
      <c r="M14">
        <v>925</v>
      </c>
      <c r="N14">
        <v>9</v>
      </c>
      <c r="O14">
        <v>2</v>
      </c>
      <c r="P14">
        <v>1025</v>
      </c>
      <c r="Q14">
        <v>10</v>
      </c>
      <c r="R14">
        <v>2</v>
      </c>
      <c r="S14">
        <v>1125</v>
      </c>
      <c r="T14">
        <v>11</v>
      </c>
      <c r="U14">
        <v>2</v>
      </c>
      <c r="V14">
        <v>1225</v>
      </c>
      <c r="W14">
        <v>12</v>
      </c>
      <c r="X14">
        <v>2</v>
      </c>
      <c r="Y14">
        <v>1325</v>
      </c>
      <c r="Z14">
        <v>13</v>
      </c>
      <c r="AA14">
        <v>5</v>
      </c>
    </row>
    <row r="15" spans="1:27">
      <c r="A15" t="s">
        <v>62</v>
      </c>
      <c r="B15" t="s">
        <v>81</v>
      </c>
      <c r="C15">
        <v>11</v>
      </c>
      <c r="D15">
        <v>2</v>
      </c>
      <c r="E15">
        <v>1</v>
      </c>
      <c r="F15">
        <v>4</v>
      </c>
      <c r="G15">
        <v>8</v>
      </c>
      <c r="H15">
        <v>5</v>
      </c>
      <c r="I15">
        <v>2</v>
      </c>
      <c r="J15">
        <v>3</v>
      </c>
      <c r="K15">
        <v>7</v>
      </c>
      <c r="L15">
        <v>6</v>
      </c>
      <c r="M15">
        <v>926</v>
      </c>
      <c r="N15">
        <v>9</v>
      </c>
      <c r="O15">
        <v>5</v>
      </c>
      <c r="P15">
        <v>1026</v>
      </c>
      <c r="Q15">
        <v>10</v>
      </c>
      <c r="R15">
        <v>3</v>
      </c>
      <c r="S15">
        <v>1126</v>
      </c>
      <c r="T15">
        <v>11</v>
      </c>
      <c r="U15">
        <v>3</v>
      </c>
      <c r="V15">
        <v>1226</v>
      </c>
      <c r="W15">
        <v>12</v>
      </c>
      <c r="X15">
        <v>3</v>
      </c>
      <c r="Y15">
        <v>1326</v>
      </c>
      <c r="Z15">
        <v>13</v>
      </c>
      <c r="AA15">
        <v>8</v>
      </c>
    </row>
    <row r="16" spans="1:27">
      <c r="A16" t="s">
        <v>63</v>
      </c>
      <c r="B16" t="s">
        <v>84</v>
      </c>
      <c r="C16">
        <v>11</v>
      </c>
      <c r="D16">
        <v>3</v>
      </c>
      <c r="E16">
        <v>8</v>
      </c>
      <c r="F16">
        <v>2</v>
      </c>
      <c r="G16">
        <v>5</v>
      </c>
      <c r="H16">
        <v>3</v>
      </c>
      <c r="I16">
        <v>1</v>
      </c>
      <c r="J16">
        <v>7</v>
      </c>
      <c r="K16">
        <v>6</v>
      </c>
      <c r="L16">
        <v>4</v>
      </c>
      <c r="M16">
        <v>927</v>
      </c>
      <c r="N16">
        <v>9</v>
      </c>
      <c r="O16">
        <v>1</v>
      </c>
      <c r="P16">
        <v>1027</v>
      </c>
      <c r="Q16">
        <v>10</v>
      </c>
      <c r="R16">
        <v>7</v>
      </c>
      <c r="S16">
        <v>1127</v>
      </c>
      <c r="T16">
        <v>11</v>
      </c>
      <c r="U16">
        <v>7</v>
      </c>
      <c r="V16">
        <v>1227</v>
      </c>
      <c r="W16">
        <v>12</v>
      </c>
      <c r="X16">
        <v>7</v>
      </c>
      <c r="Y16">
        <v>1327</v>
      </c>
      <c r="Z16">
        <v>13</v>
      </c>
      <c r="AA16">
        <v>6</v>
      </c>
    </row>
    <row r="17" spans="1:27">
      <c r="A17" t="s">
        <v>64</v>
      </c>
      <c r="B17" t="s">
        <v>80</v>
      </c>
      <c r="C17">
        <v>11</v>
      </c>
      <c r="D17">
        <v>4</v>
      </c>
      <c r="E17">
        <v>7</v>
      </c>
      <c r="F17">
        <v>1</v>
      </c>
      <c r="G17">
        <v>3</v>
      </c>
      <c r="H17">
        <v>8</v>
      </c>
      <c r="I17">
        <v>5</v>
      </c>
      <c r="J17">
        <v>6</v>
      </c>
      <c r="K17">
        <v>2</v>
      </c>
      <c r="L17">
        <v>4</v>
      </c>
      <c r="M17">
        <v>928</v>
      </c>
      <c r="N17">
        <v>9</v>
      </c>
      <c r="O17">
        <v>8</v>
      </c>
      <c r="P17">
        <v>1028</v>
      </c>
      <c r="Q17">
        <v>10</v>
      </c>
      <c r="R17">
        <v>6</v>
      </c>
      <c r="S17">
        <v>1128</v>
      </c>
      <c r="T17">
        <v>11</v>
      </c>
      <c r="U17">
        <v>6</v>
      </c>
      <c r="V17">
        <v>1228</v>
      </c>
      <c r="W17">
        <v>12</v>
      </c>
      <c r="X17">
        <v>6</v>
      </c>
      <c r="Y17">
        <v>1328</v>
      </c>
      <c r="Z17">
        <v>13</v>
      </c>
      <c r="AA17">
        <v>2</v>
      </c>
    </row>
    <row r="18" spans="1:27">
      <c r="A18" t="s">
        <v>65</v>
      </c>
      <c r="B18" t="s">
        <v>83</v>
      </c>
      <c r="C18">
        <v>11</v>
      </c>
      <c r="D18">
        <v>5</v>
      </c>
      <c r="E18">
        <v>8</v>
      </c>
      <c r="F18">
        <v>5</v>
      </c>
      <c r="G18">
        <v>1</v>
      </c>
      <c r="H18">
        <v>3</v>
      </c>
      <c r="I18">
        <v>4</v>
      </c>
      <c r="J18">
        <v>7</v>
      </c>
      <c r="K18">
        <v>6</v>
      </c>
      <c r="L18">
        <v>2</v>
      </c>
      <c r="M18">
        <v>931</v>
      </c>
      <c r="N18">
        <v>9</v>
      </c>
      <c r="O18">
        <v>3</v>
      </c>
      <c r="P18">
        <v>1031</v>
      </c>
      <c r="Q18">
        <v>10</v>
      </c>
      <c r="R18">
        <v>8</v>
      </c>
      <c r="S18">
        <v>1131</v>
      </c>
      <c r="T18">
        <v>11</v>
      </c>
      <c r="U18">
        <v>8</v>
      </c>
      <c r="V18">
        <v>1231</v>
      </c>
      <c r="W18">
        <v>12</v>
      </c>
      <c r="X18">
        <v>8</v>
      </c>
      <c r="Y18">
        <v>1331</v>
      </c>
      <c r="Z18">
        <v>13</v>
      </c>
      <c r="AA18">
        <v>5</v>
      </c>
    </row>
    <row r="19" spans="1:27">
      <c r="A19" t="s">
        <v>66</v>
      </c>
      <c r="B19" t="s">
        <v>85</v>
      </c>
      <c r="C19">
        <v>11</v>
      </c>
      <c r="D19">
        <v>6</v>
      </c>
      <c r="E19">
        <v>3</v>
      </c>
      <c r="F19">
        <v>7</v>
      </c>
      <c r="G19">
        <v>1</v>
      </c>
      <c r="H19">
        <v>4</v>
      </c>
      <c r="I19">
        <v>5</v>
      </c>
      <c r="J19">
        <v>8</v>
      </c>
      <c r="K19">
        <v>6</v>
      </c>
      <c r="L19">
        <v>2</v>
      </c>
      <c r="M19">
        <v>932</v>
      </c>
      <c r="N19">
        <v>9</v>
      </c>
      <c r="O19">
        <v>7</v>
      </c>
      <c r="P19">
        <v>1032</v>
      </c>
      <c r="Q19">
        <v>10</v>
      </c>
      <c r="R19">
        <v>5</v>
      </c>
      <c r="S19">
        <v>1132</v>
      </c>
      <c r="T19">
        <v>11</v>
      </c>
      <c r="U19">
        <v>2</v>
      </c>
      <c r="V19">
        <v>1232</v>
      </c>
      <c r="W19">
        <v>12</v>
      </c>
      <c r="X19">
        <v>2</v>
      </c>
      <c r="Y19">
        <v>1332</v>
      </c>
      <c r="Z19">
        <v>13</v>
      </c>
      <c r="AA19">
        <v>8</v>
      </c>
    </row>
    <row r="20" spans="1:27">
      <c r="A20" t="s">
        <v>67</v>
      </c>
      <c r="B20" t="s">
        <v>86</v>
      </c>
      <c r="C20">
        <v>12</v>
      </c>
      <c r="D20">
        <v>1</v>
      </c>
      <c r="E20">
        <v>3</v>
      </c>
      <c r="F20">
        <v>4</v>
      </c>
      <c r="G20">
        <v>7</v>
      </c>
      <c r="H20">
        <v>6</v>
      </c>
      <c r="I20">
        <v>2</v>
      </c>
      <c r="J20">
        <v>5</v>
      </c>
      <c r="K20">
        <v>1</v>
      </c>
      <c r="L20">
        <v>8</v>
      </c>
      <c r="M20">
        <v>933</v>
      </c>
      <c r="N20">
        <v>9</v>
      </c>
      <c r="O20">
        <v>1</v>
      </c>
      <c r="P20">
        <v>1033</v>
      </c>
      <c r="Q20">
        <v>10</v>
      </c>
      <c r="R20">
        <v>1</v>
      </c>
      <c r="S20">
        <v>1133</v>
      </c>
      <c r="T20">
        <v>11</v>
      </c>
      <c r="U20">
        <v>5</v>
      </c>
      <c r="V20">
        <v>1233</v>
      </c>
      <c r="W20">
        <v>12</v>
      </c>
      <c r="X20">
        <v>5</v>
      </c>
      <c r="Y20">
        <v>1333</v>
      </c>
      <c r="Z20">
        <v>13</v>
      </c>
      <c r="AA20">
        <v>4</v>
      </c>
    </row>
    <row r="21" spans="1:27">
      <c r="A21" t="s">
        <v>68</v>
      </c>
      <c r="B21" t="s">
        <v>81</v>
      </c>
      <c r="C21">
        <v>12</v>
      </c>
      <c r="D21">
        <v>2</v>
      </c>
      <c r="E21">
        <v>1</v>
      </c>
      <c r="F21">
        <v>4</v>
      </c>
      <c r="G21">
        <v>8</v>
      </c>
      <c r="H21">
        <v>5</v>
      </c>
      <c r="I21">
        <v>2</v>
      </c>
      <c r="J21">
        <v>3</v>
      </c>
      <c r="K21">
        <v>7</v>
      </c>
      <c r="L21">
        <v>6</v>
      </c>
      <c r="M21">
        <v>934</v>
      </c>
      <c r="N21">
        <v>9</v>
      </c>
      <c r="O21">
        <v>4</v>
      </c>
      <c r="P21">
        <v>1034</v>
      </c>
      <c r="Q21">
        <v>10</v>
      </c>
      <c r="R21">
        <v>3</v>
      </c>
      <c r="S21">
        <v>1134</v>
      </c>
      <c r="T21">
        <v>11</v>
      </c>
      <c r="U21">
        <v>3</v>
      </c>
      <c r="V21">
        <v>1234</v>
      </c>
      <c r="W21">
        <v>12</v>
      </c>
      <c r="X21">
        <v>3</v>
      </c>
      <c r="Y21">
        <v>1334</v>
      </c>
      <c r="Z21">
        <v>13</v>
      </c>
      <c r="AA21">
        <v>2</v>
      </c>
    </row>
    <row r="22" spans="1:27">
      <c r="A22" t="s">
        <v>69</v>
      </c>
      <c r="B22" t="s">
        <v>84</v>
      </c>
      <c r="C22">
        <v>12</v>
      </c>
      <c r="D22">
        <v>3</v>
      </c>
      <c r="E22">
        <v>8</v>
      </c>
      <c r="F22">
        <v>2</v>
      </c>
      <c r="G22">
        <v>5</v>
      </c>
      <c r="H22">
        <v>3</v>
      </c>
      <c r="I22">
        <v>1</v>
      </c>
      <c r="J22">
        <v>7</v>
      </c>
      <c r="K22">
        <v>6</v>
      </c>
      <c r="L22">
        <v>4</v>
      </c>
      <c r="M22">
        <v>935</v>
      </c>
      <c r="N22">
        <v>9</v>
      </c>
      <c r="O22">
        <v>5</v>
      </c>
      <c r="P22">
        <v>1035</v>
      </c>
      <c r="Q22">
        <v>10</v>
      </c>
      <c r="R22">
        <v>4</v>
      </c>
      <c r="S22">
        <v>1135</v>
      </c>
      <c r="T22">
        <v>11</v>
      </c>
      <c r="U22">
        <v>1</v>
      </c>
      <c r="V22">
        <v>1235</v>
      </c>
      <c r="W22">
        <v>12</v>
      </c>
      <c r="X22">
        <v>1</v>
      </c>
      <c r="Y22">
        <v>1335</v>
      </c>
      <c r="Z22">
        <v>13</v>
      </c>
      <c r="AA22">
        <v>6</v>
      </c>
    </row>
    <row r="23" spans="1:27">
      <c r="A23" t="s">
        <v>70</v>
      </c>
      <c r="B23" t="s">
        <v>87</v>
      </c>
      <c r="C23">
        <v>12</v>
      </c>
      <c r="D23">
        <v>4</v>
      </c>
      <c r="E23">
        <v>1</v>
      </c>
      <c r="F23">
        <v>6</v>
      </c>
      <c r="G23">
        <v>5</v>
      </c>
      <c r="H23">
        <v>4</v>
      </c>
      <c r="I23">
        <v>8</v>
      </c>
      <c r="J23">
        <v>2</v>
      </c>
      <c r="K23">
        <v>3</v>
      </c>
      <c r="L23">
        <v>7</v>
      </c>
      <c r="M23">
        <v>936</v>
      </c>
      <c r="N23">
        <v>9</v>
      </c>
      <c r="O23">
        <v>8</v>
      </c>
      <c r="P23">
        <v>1036</v>
      </c>
      <c r="Q23">
        <v>10</v>
      </c>
      <c r="R23">
        <v>7</v>
      </c>
      <c r="S23">
        <v>1136</v>
      </c>
      <c r="T23">
        <v>11</v>
      </c>
      <c r="U23">
        <v>7</v>
      </c>
      <c r="V23">
        <v>1236</v>
      </c>
      <c r="W23">
        <v>12</v>
      </c>
      <c r="X23">
        <v>7</v>
      </c>
      <c r="Y23">
        <v>1336</v>
      </c>
      <c r="Z23">
        <v>13</v>
      </c>
      <c r="AA23">
        <v>1</v>
      </c>
    </row>
    <row r="24" spans="1:27">
      <c r="A24" t="s">
        <v>71</v>
      </c>
      <c r="B24" t="s">
        <v>80</v>
      </c>
      <c r="C24">
        <v>12</v>
      </c>
      <c r="D24">
        <v>5</v>
      </c>
      <c r="E24">
        <v>7</v>
      </c>
      <c r="F24">
        <v>1</v>
      </c>
      <c r="G24">
        <v>3</v>
      </c>
      <c r="H24">
        <v>8</v>
      </c>
      <c r="I24">
        <v>5</v>
      </c>
      <c r="J24">
        <v>6</v>
      </c>
      <c r="K24">
        <v>2</v>
      </c>
      <c r="L24">
        <v>4</v>
      </c>
      <c r="M24">
        <v>937</v>
      </c>
      <c r="N24">
        <v>9</v>
      </c>
      <c r="O24">
        <v>6</v>
      </c>
      <c r="P24">
        <v>1037</v>
      </c>
      <c r="Q24">
        <v>10</v>
      </c>
      <c r="R24">
        <v>6</v>
      </c>
      <c r="S24">
        <v>1137</v>
      </c>
      <c r="T24">
        <v>11</v>
      </c>
      <c r="U24">
        <v>6</v>
      </c>
      <c r="V24">
        <v>1237</v>
      </c>
      <c r="W24">
        <v>12</v>
      </c>
      <c r="X24">
        <v>6</v>
      </c>
      <c r="Y24">
        <v>1337</v>
      </c>
      <c r="Z24">
        <v>13</v>
      </c>
      <c r="AA24">
        <v>3</v>
      </c>
    </row>
    <row r="25" spans="1:27">
      <c r="A25" t="s">
        <v>72</v>
      </c>
      <c r="B25" t="s">
        <v>82</v>
      </c>
      <c r="C25">
        <v>12</v>
      </c>
      <c r="D25">
        <v>6</v>
      </c>
      <c r="E25">
        <v>5</v>
      </c>
      <c r="F25">
        <v>8</v>
      </c>
      <c r="G25">
        <v>4</v>
      </c>
      <c r="H25">
        <v>2</v>
      </c>
      <c r="I25">
        <v>6</v>
      </c>
      <c r="J25">
        <v>1</v>
      </c>
      <c r="K25">
        <v>3</v>
      </c>
      <c r="L25">
        <v>7</v>
      </c>
      <c r="M25">
        <v>938</v>
      </c>
      <c r="N25">
        <v>9</v>
      </c>
      <c r="O25">
        <v>2</v>
      </c>
      <c r="P25">
        <v>1038</v>
      </c>
      <c r="Q25">
        <v>10</v>
      </c>
      <c r="R25">
        <v>2</v>
      </c>
      <c r="S25">
        <v>1138</v>
      </c>
      <c r="T25">
        <v>11</v>
      </c>
      <c r="U25">
        <v>4</v>
      </c>
      <c r="V25">
        <v>1238</v>
      </c>
      <c r="W25">
        <v>12</v>
      </c>
      <c r="X25">
        <v>4</v>
      </c>
      <c r="Y25">
        <v>1338</v>
      </c>
      <c r="Z25">
        <v>13</v>
      </c>
      <c r="AA25">
        <v>7</v>
      </c>
    </row>
    <row r="26" spans="1:27">
      <c r="A26" t="s">
        <v>73</v>
      </c>
      <c r="B26" t="s">
        <v>86</v>
      </c>
      <c r="C26">
        <v>13</v>
      </c>
      <c r="D26">
        <v>1</v>
      </c>
      <c r="E26">
        <v>3</v>
      </c>
      <c r="F26">
        <v>4</v>
      </c>
      <c r="G26">
        <v>7</v>
      </c>
      <c r="H26">
        <v>6</v>
      </c>
      <c r="I26">
        <v>2</v>
      </c>
      <c r="J26">
        <v>5</v>
      </c>
      <c r="K26">
        <v>1</v>
      </c>
      <c r="L26">
        <v>8</v>
      </c>
      <c r="M26">
        <v>941</v>
      </c>
      <c r="N26">
        <v>9</v>
      </c>
      <c r="O26">
        <v>1</v>
      </c>
      <c r="P26">
        <v>1041</v>
      </c>
      <c r="Q26">
        <v>10</v>
      </c>
      <c r="R26">
        <v>5</v>
      </c>
      <c r="S26">
        <v>1141</v>
      </c>
      <c r="T26">
        <v>11</v>
      </c>
      <c r="U26">
        <v>7</v>
      </c>
      <c r="V26">
        <v>1241</v>
      </c>
      <c r="W26">
        <v>12</v>
      </c>
      <c r="X26">
        <v>1</v>
      </c>
      <c r="Y26">
        <v>1341</v>
      </c>
      <c r="Z26">
        <v>13</v>
      </c>
      <c r="AA26">
        <v>8</v>
      </c>
    </row>
    <row r="27" spans="1:27">
      <c r="A27" t="s">
        <v>74</v>
      </c>
      <c r="B27" t="s">
        <v>85</v>
      </c>
      <c r="C27">
        <v>13</v>
      </c>
      <c r="D27">
        <v>2</v>
      </c>
      <c r="E27">
        <v>3</v>
      </c>
      <c r="F27">
        <v>7</v>
      </c>
      <c r="G27">
        <v>1</v>
      </c>
      <c r="H27">
        <v>4</v>
      </c>
      <c r="I27">
        <v>5</v>
      </c>
      <c r="J27">
        <v>8</v>
      </c>
      <c r="K27">
        <v>6</v>
      </c>
      <c r="L27">
        <v>2</v>
      </c>
      <c r="M27">
        <v>942</v>
      </c>
      <c r="N27">
        <v>9</v>
      </c>
      <c r="O27">
        <v>6</v>
      </c>
      <c r="P27">
        <v>1042</v>
      </c>
      <c r="Q27">
        <v>10</v>
      </c>
      <c r="R27">
        <v>8</v>
      </c>
      <c r="S27">
        <v>1142</v>
      </c>
      <c r="T27">
        <v>11</v>
      </c>
      <c r="U27">
        <v>1</v>
      </c>
      <c r="V27">
        <v>1242</v>
      </c>
      <c r="W27">
        <v>12</v>
      </c>
      <c r="X27">
        <v>6</v>
      </c>
      <c r="Y27">
        <v>1342</v>
      </c>
      <c r="Z27">
        <v>13</v>
      </c>
      <c r="AA27">
        <v>2</v>
      </c>
    </row>
    <row r="28" spans="1:27">
      <c r="A28" t="s">
        <v>75</v>
      </c>
      <c r="B28" t="s">
        <v>82</v>
      </c>
      <c r="C28">
        <v>13</v>
      </c>
      <c r="D28">
        <v>3</v>
      </c>
      <c r="E28">
        <v>5</v>
      </c>
      <c r="F28">
        <v>8</v>
      </c>
      <c r="G28">
        <v>4</v>
      </c>
      <c r="H28">
        <v>2</v>
      </c>
      <c r="I28">
        <v>6</v>
      </c>
      <c r="J28">
        <v>1</v>
      </c>
      <c r="K28">
        <v>3</v>
      </c>
      <c r="L28">
        <v>7</v>
      </c>
      <c r="M28">
        <v>943</v>
      </c>
      <c r="N28">
        <v>9</v>
      </c>
      <c r="O28">
        <v>5</v>
      </c>
      <c r="P28">
        <v>1043</v>
      </c>
      <c r="Q28">
        <v>10</v>
      </c>
      <c r="R28">
        <v>4</v>
      </c>
      <c r="S28">
        <v>1143</v>
      </c>
      <c r="T28">
        <v>11</v>
      </c>
      <c r="U28">
        <v>3</v>
      </c>
      <c r="V28">
        <v>1243</v>
      </c>
      <c r="W28">
        <v>12</v>
      </c>
      <c r="X28">
        <v>5</v>
      </c>
      <c r="Y28">
        <v>1343</v>
      </c>
      <c r="Z28">
        <v>13</v>
      </c>
      <c r="AA28">
        <v>5</v>
      </c>
    </row>
    <row r="29" spans="1:27">
      <c r="A29" t="s">
        <v>76</v>
      </c>
      <c r="B29" t="s">
        <v>84</v>
      </c>
      <c r="C29">
        <v>13</v>
      </c>
      <c r="D29">
        <v>4</v>
      </c>
      <c r="E29">
        <v>8</v>
      </c>
      <c r="F29">
        <v>2</v>
      </c>
      <c r="G29">
        <v>5</v>
      </c>
      <c r="H29">
        <v>3</v>
      </c>
      <c r="I29">
        <v>1</v>
      </c>
      <c r="J29">
        <v>7</v>
      </c>
      <c r="K29">
        <v>6</v>
      </c>
      <c r="L29">
        <v>4</v>
      </c>
      <c r="M29">
        <v>944</v>
      </c>
      <c r="N29">
        <v>9</v>
      </c>
      <c r="O29">
        <v>4</v>
      </c>
      <c r="P29">
        <v>1044</v>
      </c>
      <c r="Q29">
        <v>10</v>
      </c>
      <c r="R29">
        <v>2</v>
      </c>
      <c r="S29">
        <v>1144</v>
      </c>
      <c r="T29">
        <v>11</v>
      </c>
      <c r="U29">
        <v>8</v>
      </c>
      <c r="V29">
        <v>1244</v>
      </c>
      <c r="W29">
        <v>12</v>
      </c>
      <c r="X29">
        <v>4</v>
      </c>
      <c r="Y29">
        <v>1344</v>
      </c>
      <c r="Z29">
        <v>13</v>
      </c>
      <c r="AA29">
        <v>3</v>
      </c>
    </row>
    <row r="30" spans="1:27">
      <c r="A30" t="s">
        <v>77</v>
      </c>
      <c r="B30" t="s">
        <v>87</v>
      </c>
      <c r="C30">
        <v>13</v>
      </c>
      <c r="D30">
        <v>5</v>
      </c>
      <c r="E30">
        <v>1</v>
      </c>
      <c r="F30">
        <v>6</v>
      </c>
      <c r="G30">
        <v>5</v>
      </c>
      <c r="H30">
        <v>4</v>
      </c>
      <c r="I30">
        <v>8</v>
      </c>
      <c r="J30">
        <v>2</v>
      </c>
      <c r="K30">
        <v>3</v>
      </c>
      <c r="L30">
        <v>7</v>
      </c>
      <c r="M30">
        <v>945</v>
      </c>
      <c r="N30">
        <v>9</v>
      </c>
      <c r="O30">
        <v>8</v>
      </c>
      <c r="P30">
        <v>1045</v>
      </c>
      <c r="Q30">
        <v>10</v>
      </c>
      <c r="R30">
        <v>6</v>
      </c>
      <c r="S30">
        <v>1145</v>
      </c>
      <c r="T30">
        <v>11</v>
      </c>
      <c r="U30">
        <v>5</v>
      </c>
      <c r="V30">
        <v>1245</v>
      </c>
      <c r="W30">
        <v>12</v>
      </c>
      <c r="X30">
        <v>8</v>
      </c>
      <c r="Y30">
        <v>1345</v>
      </c>
      <c r="Z30">
        <v>13</v>
      </c>
      <c r="AA30">
        <v>1</v>
      </c>
    </row>
    <row r="31" spans="1:27">
      <c r="A31" t="s">
        <v>78</v>
      </c>
      <c r="B31" t="s">
        <v>83</v>
      </c>
      <c r="C31">
        <v>13</v>
      </c>
      <c r="D31">
        <v>6</v>
      </c>
      <c r="E31">
        <v>8</v>
      </c>
      <c r="F31">
        <v>5</v>
      </c>
      <c r="G31">
        <v>1</v>
      </c>
      <c r="H31">
        <v>3</v>
      </c>
      <c r="I31">
        <v>4</v>
      </c>
      <c r="J31">
        <v>7</v>
      </c>
      <c r="K31">
        <v>6</v>
      </c>
      <c r="L31">
        <v>2</v>
      </c>
      <c r="M31">
        <v>946</v>
      </c>
      <c r="N31">
        <v>9</v>
      </c>
      <c r="O31">
        <v>2</v>
      </c>
      <c r="P31">
        <v>1046</v>
      </c>
      <c r="Q31">
        <v>10</v>
      </c>
      <c r="R31">
        <v>1</v>
      </c>
      <c r="S31">
        <v>1146</v>
      </c>
      <c r="T31">
        <v>11</v>
      </c>
      <c r="U31">
        <v>6</v>
      </c>
      <c r="V31">
        <v>1246</v>
      </c>
      <c r="W31">
        <v>12</v>
      </c>
      <c r="X31">
        <v>2</v>
      </c>
      <c r="Y31">
        <v>1346</v>
      </c>
      <c r="Z31">
        <v>13</v>
      </c>
      <c r="AA31">
        <v>7</v>
      </c>
    </row>
    <row r="32" spans="1:27">
      <c r="M32">
        <v>947</v>
      </c>
      <c r="N32">
        <v>9</v>
      </c>
      <c r="O32">
        <v>3</v>
      </c>
      <c r="P32">
        <v>1047</v>
      </c>
      <c r="Q32">
        <v>10</v>
      </c>
      <c r="R32">
        <v>3</v>
      </c>
      <c r="S32">
        <v>1147</v>
      </c>
      <c r="T32">
        <v>11</v>
      </c>
      <c r="U32">
        <v>2</v>
      </c>
      <c r="V32">
        <v>1247</v>
      </c>
      <c r="W32">
        <v>12</v>
      </c>
      <c r="X32">
        <v>3</v>
      </c>
      <c r="Y32">
        <v>1347</v>
      </c>
      <c r="Z32">
        <v>13</v>
      </c>
      <c r="AA32">
        <v>6</v>
      </c>
    </row>
    <row r="33" spans="13:27">
      <c r="M33">
        <v>948</v>
      </c>
      <c r="N33">
        <v>9</v>
      </c>
      <c r="O33">
        <v>7</v>
      </c>
      <c r="P33">
        <v>1048</v>
      </c>
      <c r="Q33">
        <v>10</v>
      </c>
      <c r="R33">
        <v>7</v>
      </c>
      <c r="S33">
        <v>1148</v>
      </c>
      <c r="T33">
        <v>11</v>
      </c>
      <c r="U33">
        <v>4</v>
      </c>
      <c r="V33">
        <v>1248</v>
      </c>
      <c r="W33">
        <v>12</v>
      </c>
      <c r="X33">
        <v>7</v>
      </c>
      <c r="Y33">
        <v>1348</v>
      </c>
      <c r="Z33">
        <v>13</v>
      </c>
      <c r="AA33">
        <v>4</v>
      </c>
    </row>
    <row r="34" spans="13:27">
      <c r="M34">
        <v>951</v>
      </c>
      <c r="N34">
        <v>9</v>
      </c>
      <c r="O34">
        <v>8</v>
      </c>
      <c r="P34">
        <v>1051</v>
      </c>
      <c r="Q34">
        <v>10</v>
      </c>
      <c r="R34">
        <v>3</v>
      </c>
      <c r="S34">
        <v>1151</v>
      </c>
      <c r="T34">
        <v>11</v>
      </c>
      <c r="U34">
        <v>8</v>
      </c>
      <c r="V34">
        <v>1251</v>
      </c>
      <c r="W34">
        <v>12</v>
      </c>
      <c r="X34">
        <v>7</v>
      </c>
      <c r="Y34">
        <v>1351</v>
      </c>
      <c r="Z34">
        <v>13</v>
      </c>
      <c r="AA34">
        <v>1</v>
      </c>
    </row>
    <row r="35" spans="13:27">
      <c r="M35">
        <v>952</v>
      </c>
      <c r="N35">
        <v>9</v>
      </c>
      <c r="O35">
        <v>5</v>
      </c>
      <c r="P35">
        <v>1052</v>
      </c>
      <c r="Q35">
        <v>10</v>
      </c>
      <c r="R35">
        <v>4</v>
      </c>
      <c r="S35">
        <v>1152</v>
      </c>
      <c r="T35">
        <v>11</v>
      </c>
      <c r="U35">
        <v>5</v>
      </c>
      <c r="V35">
        <v>1252</v>
      </c>
      <c r="W35">
        <v>12</v>
      </c>
      <c r="X35">
        <v>1</v>
      </c>
      <c r="Y35">
        <v>1352</v>
      </c>
      <c r="Z35">
        <v>13</v>
      </c>
      <c r="AA35">
        <v>6</v>
      </c>
    </row>
    <row r="36" spans="13:27">
      <c r="M36">
        <v>953</v>
      </c>
      <c r="N36">
        <v>9</v>
      </c>
      <c r="O36">
        <v>1</v>
      </c>
      <c r="P36">
        <v>1053</v>
      </c>
      <c r="Q36">
        <v>10</v>
      </c>
      <c r="R36">
        <v>7</v>
      </c>
      <c r="S36">
        <v>1153</v>
      </c>
      <c r="T36">
        <v>11</v>
      </c>
      <c r="U36">
        <v>1</v>
      </c>
      <c r="V36">
        <v>1253</v>
      </c>
      <c r="W36">
        <v>12</v>
      </c>
      <c r="X36">
        <v>3</v>
      </c>
      <c r="Y36">
        <v>1353</v>
      </c>
      <c r="Z36">
        <v>13</v>
      </c>
      <c r="AA36">
        <v>5</v>
      </c>
    </row>
    <row r="37" spans="13:27">
      <c r="M37">
        <v>954</v>
      </c>
      <c r="N37">
        <v>9</v>
      </c>
      <c r="O37">
        <v>3</v>
      </c>
      <c r="P37">
        <v>1054</v>
      </c>
      <c r="Q37">
        <v>10</v>
      </c>
      <c r="R37">
        <v>6</v>
      </c>
      <c r="S37">
        <v>1154</v>
      </c>
      <c r="T37">
        <v>11</v>
      </c>
      <c r="U37">
        <v>3</v>
      </c>
      <c r="V37">
        <v>1254</v>
      </c>
      <c r="W37">
        <v>12</v>
      </c>
      <c r="X37">
        <v>8</v>
      </c>
      <c r="Y37">
        <v>1354</v>
      </c>
      <c r="Z37">
        <v>13</v>
      </c>
      <c r="AA37">
        <v>4</v>
      </c>
    </row>
    <row r="38" spans="13:27">
      <c r="M38">
        <v>955</v>
      </c>
      <c r="N38">
        <v>9</v>
      </c>
      <c r="O38">
        <v>4</v>
      </c>
      <c r="P38">
        <v>1055</v>
      </c>
      <c r="Q38">
        <v>10</v>
      </c>
      <c r="R38">
        <v>2</v>
      </c>
      <c r="S38">
        <v>1155</v>
      </c>
      <c r="T38">
        <v>11</v>
      </c>
      <c r="U38">
        <v>4</v>
      </c>
      <c r="V38">
        <v>1255</v>
      </c>
      <c r="W38">
        <v>12</v>
      </c>
      <c r="X38">
        <v>5</v>
      </c>
      <c r="Y38">
        <v>1355</v>
      </c>
      <c r="Z38">
        <v>13</v>
      </c>
      <c r="AA38">
        <v>8</v>
      </c>
    </row>
    <row r="39" spans="13:27">
      <c r="M39">
        <v>956</v>
      </c>
      <c r="N39">
        <v>9</v>
      </c>
      <c r="O39">
        <v>7</v>
      </c>
      <c r="P39">
        <v>1056</v>
      </c>
      <c r="Q39">
        <v>10</v>
      </c>
      <c r="R39">
        <v>5</v>
      </c>
      <c r="S39">
        <v>1156</v>
      </c>
      <c r="T39">
        <v>11</v>
      </c>
      <c r="U39">
        <v>7</v>
      </c>
      <c r="V39">
        <v>1256</v>
      </c>
      <c r="W39">
        <v>12</v>
      </c>
      <c r="X39">
        <v>6</v>
      </c>
      <c r="Y39">
        <v>1356</v>
      </c>
      <c r="Z39">
        <v>13</v>
      </c>
      <c r="AA39">
        <v>2</v>
      </c>
    </row>
    <row r="40" spans="13:27">
      <c r="M40">
        <v>957</v>
      </c>
      <c r="N40">
        <v>9</v>
      </c>
      <c r="O40">
        <v>6</v>
      </c>
      <c r="P40">
        <v>1057</v>
      </c>
      <c r="Q40">
        <v>10</v>
      </c>
      <c r="R40">
        <v>1</v>
      </c>
      <c r="S40">
        <v>1157</v>
      </c>
      <c r="T40">
        <v>11</v>
      </c>
      <c r="U40">
        <v>6</v>
      </c>
      <c r="V40">
        <v>1257</v>
      </c>
      <c r="W40">
        <v>12</v>
      </c>
      <c r="X40">
        <v>2</v>
      </c>
      <c r="Y40">
        <v>1357</v>
      </c>
      <c r="Z40">
        <v>13</v>
      </c>
      <c r="AA40">
        <v>3</v>
      </c>
    </row>
    <row r="41" spans="13:27">
      <c r="M41">
        <v>958</v>
      </c>
      <c r="N41">
        <v>9</v>
      </c>
      <c r="O41">
        <v>2</v>
      </c>
      <c r="P41">
        <v>1058</v>
      </c>
      <c r="Q41">
        <v>10</v>
      </c>
      <c r="R41">
        <v>8</v>
      </c>
      <c r="S41">
        <v>1158</v>
      </c>
      <c r="T41">
        <v>11</v>
      </c>
      <c r="U41">
        <v>2</v>
      </c>
      <c r="V41">
        <v>1258</v>
      </c>
      <c r="W41">
        <v>12</v>
      </c>
      <c r="X41">
        <v>4</v>
      </c>
      <c r="Y41">
        <v>1358</v>
      </c>
      <c r="Z41">
        <v>13</v>
      </c>
      <c r="AA41">
        <v>7</v>
      </c>
    </row>
    <row r="42" spans="13:27">
      <c r="M42">
        <v>961</v>
      </c>
      <c r="N42">
        <v>9</v>
      </c>
      <c r="O42">
        <v>5</v>
      </c>
      <c r="P42">
        <v>1061</v>
      </c>
      <c r="Q42">
        <v>10</v>
      </c>
      <c r="R42">
        <v>1</v>
      </c>
      <c r="S42">
        <v>1161</v>
      </c>
      <c r="T42">
        <v>11</v>
      </c>
      <c r="U42">
        <v>3</v>
      </c>
      <c r="V42">
        <v>1261</v>
      </c>
      <c r="W42">
        <v>12</v>
      </c>
      <c r="X42">
        <v>5</v>
      </c>
      <c r="Y42">
        <v>1361</v>
      </c>
      <c r="Z42">
        <v>13</v>
      </c>
      <c r="AA42">
        <v>8</v>
      </c>
    </row>
    <row r="43" spans="13:27">
      <c r="M43">
        <v>962</v>
      </c>
      <c r="N43">
        <v>9</v>
      </c>
      <c r="O43">
        <v>8</v>
      </c>
      <c r="P43">
        <v>1062</v>
      </c>
      <c r="Q43">
        <v>10</v>
      </c>
      <c r="R43">
        <v>6</v>
      </c>
      <c r="S43">
        <v>1162</v>
      </c>
      <c r="T43">
        <v>11</v>
      </c>
      <c r="U43">
        <v>7</v>
      </c>
      <c r="V43">
        <v>1262</v>
      </c>
      <c r="W43">
        <v>12</v>
      </c>
      <c r="X43">
        <v>8</v>
      </c>
      <c r="Y43">
        <v>1362</v>
      </c>
      <c r="Z43">
        <v>13</v>
      </c>
      <c r="AA43">
        <v>5</v>
      </c>
    </row>
    <row r="44" spans="13:27">
      <c r="M44">
        <v>963</v>
      </c>
      <c r="N44">
        <v>9</v>
      </c>
      <c r="O44">
        <v>4</v>
      </c>
      <c r="P44">
        <v>1063</v>
      </c>
      <c r="Q44">
        <v>10</v>
      </c>
      <c r="R44">
        <v>5</v>
      </c>
      <c r="S44">
        <v>1163</v>
      </c>
      <c r="T44">
        <v>11</v>
      </c>
      <c r="U44">
        <v>1</v>
      </c>
      <c r="V44">
        <v>1263</v>
      </c>
      <c r="W44">
        <v>12</v>
      </c>
      <c r="X44">
        <v>4</v>
      </c>
      <c r="Y44">
        <v>1363</v>
      </c>
      <c r="Z44">
        <v>13</v>
      </c>
      <c r="AA44">
        <v>1</v>
      </c>
    </row>
    <row r="45" spans="13:27">
      <c r="M45">
        <v>964</v>
      </c>
      <c r="N45">
        <v>9</v>
      </c>
      <c r="O45">
        <v>2</v>
      </c>
      <c r="P45">
        <v>1064</v>
      </c>
      <c r="Q45">
        <v>10</v>
      </c>
      <c r="R45">
        <v>4</v>
      </c>
      <c r="S45">
        <v>1164</v>
      </c>
      <c r="T45">
        <v>11</v>
      </c>
      <c r="U45">
        <v>4</v>
      </c>
      <c r="V45">
        <v>1264</v>
      </c>
      <c r="W45">
        <v>12</v>
      </c>
      <c r="X45">
        <v>2</v>
      </c>
      <c r="Y45">
        <v>1364</v>
      </c>
      <c r="Z45">
        <v>13</v>
      </c>
      <c r="AA45">
        <v>3</v>
      </c>
    </row>
    <row r="46" spans="13:27">
      <c r="M46">
        <v>965</v>
      </c>
      <c r="N46">
        <v>9</v>
      </c>
      <c r="O46">
        <v>6</v>
      </c>
      <c r="P46">
        <v>1065</v>
      </c>
      <c r="Q46">
        <v>10</v>
      </c>
      <c r="R46">
        <v>8</v>
      </c>
      <c r="S46">
        <v>1165</v>
      </c>
      <c r="T46">
        <v>11</v>
      </c>
      <c r="U46">
        <v>5</v>
      </c>
      <c r="V46">
        <v>1265</v>
      </c>
      <c r="W46">
        <v>12</v>
      </c>
      <c r="X46">
        <v>6</v>
      </c>
      <c r="Y46">
        <v>1365</v>
      </c>
      <c r="Z46">
        <v>13</v>
      </c>
      <c r="AA46">
        <v>4</v>
      </c>
    </row>
    <row r="47" spans="13:27">
      <c r="M47">
        <v>966</v>
      </c>
      <c r="N47">
        <v>9</v>
      </c>
      <c r="O47">
        <v>1</v>
      </c>
      <c r="P47">
        <v>1066</v>
      </c>
      <c r="Q47">
        <v>10</v>
      </c>
      <c r="R47">
        <v>2</v>
      </c>
      <c r="S47">
        <v>1166</v>
      </c>
      <c r="T47">
        <v>11</v>
      </c>
      <c r="U47">
        <v>8</v>
      </c>
      <c r="V47">
        <v>1266</v>
      </c>
      <c r="W47">
        <v>12</v>
      </c>
      <c r="X47">
        <v>1</v>
      </c>
      <c r="Y47">
        <v>1366</v>
      </c>
      <c r="Z47">
        <v>13</v>
      </c>
      <c r="AA47">
        <v>7</v>
      </c>
    </row>
    <row r="48" spans="13:27">
      <c r="M48">
        <v>967</v>
      </c>
      <c r="N48">
        <v>9</v>
      </c>
      <c r="O48">
        <v>3</v>
      </c>
      <c r="P48">
        <v>1067</v>
      </c>
      <c r="Q48">
        <v>10</v>
      </c>
      <c r="R48">
        <v>3</v>
      </c>
      <c r="S48">
        <v>1167</v>
      </c>
      <c r="T48">
        <v>11</v>
      </c>
      <c r="U48">
        <v>6</v>
      </c>
      <c r="V48">
        <v>1267</v>
      </c>
      <c r="W48">
        <v>12</v>
      </c>
      <c r="X48">
        <v>3</v>
      </c>
      <c r="Y48">
        <v>1367</v>
      </c>
      <c r="Z48">
        <v>13</v>
      </c>
      <c r="AA48">
        <v>6</v>
      </c>
    </row>
    <row r="49" spans="13:27">
      <c r="M49">
        <v>968</v>
      </c>
      <c r="N49">
        <v>9</v>
      </c>
      <c r="O49">
        <v>7</v>
      </c>
      <c r="P49">
        <v>1068</v>
      </c>
      <c r="Q49">
        <v>10</v>
      </c>
      <c r="R49">
        <v>7</v>
      </c>
      <c r="S49">
        <v>1168</v>
      </c>
      <c r="T49">
        <v>11</v>
      </c>
      <c r="U49">
        <v>2</v>
      </c>
      <c r="V49">
        <v>1268</v>
      </c>
      <c r="W49">
        <v>12</v>
      </c>
      <c r="X49">
        <v>7</v>
      </c>
      <c r="Y49">
        <v>1368</v>
      </c>
      <c r="Z49">
        <v>13</v>
      </c>
      <c r="AA49">
        <v>2</v>
      </c>
    </row>
  </sheetData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7"/>
  <sheetViews>
    <sheetView showRuler="0" topLeftCell="A32" workbookViewId="0">
      <selection activeCell="U49" sqref="P1:U49"/>
    </sheetView>
  </sheetViews>
  <sheetFormatPr defaultColWidth="11.25" defaultRowHeight="15.75"/>
  <cols>
    <col min="1" max="1" width="31.25" bestFit="1" customWidth="1"/>
    <col min="2" max="2" width="16.5" bestFit="1" customWidth="1"/>
    <col min="3" max="3" width="5.625" bestFit="1" customWidth="1"/>
    <col min="4" max="4" width="5.625" customWidth="1"/>
    <col min="5" max="12" width="6.375" style="2" bestFit="1" customWidth="1"/>
    <col min="13" max="13" width="7.625" bestFit="1" customWidth="1"/>
    <col min="14" max="14" width="5.625" bestFit="1" customWidth="1"/>
    <col min="15" max="15" width="4.25" bestFit="1" customWidth="1"/>
    <col min="16" max="17" width="5.5" customWidth="1"/>
    <col min="18" max="18" width="4.25" bestFit="1" customWidth="1"/>
    <col min="19" max="19" width="7.625" style="2" bestFit="1" customWidth="1"/>
    <col min="20" max="20" width="5.625" style="2" bestFit="1" customWidth="1"/>
    <col min="21" max="21" width="4.25" style="2" bestFit="1" customWidth="1"/>
    <col min="22" max="22" width="2" customWidth="1"/>
    <col min="23" max="23" width="2.25" bestFit="1" customWidth="1"/>
    <col min="24" max="27" width="1.875" bestFit="1" customWidth="1"/>
  </cols>
  <sheetData>
    <row r="1" spans="1:21">
      <c r="A1" s="10" t="s">
        <v>0</v>
      </c>
      <c r="B1" s="10" t="s">
        <v>7</v>
      </c>
      <c r="C1" s="10" t="s">
        <v>96</v>
      </c>
      <c r="D1" s="10" t="s">
        <v>97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99</v>
      </c>
      <c r="N1" s="2" t="s">
        <v>96</v>
      </c>
      <c r="O1" s="2" t="s">
        <v>98</v>
      </c>
      <c r="P1" s="2" t="s">
        <v>99</v>
      </c>
      <c r="Q1" s="2" t="s">
        <v>96</v>
      </c>
      <c r="R1" s="2" t="s">
        <v>98</v>
      </c>
      <c r="S1" s="2" t="s">
        <v>99</v>
      </c>
      <c r="T1" s="2" t="s">
        <v>96</v>
      </c>
      <c r="U1" s="2" t="s">
        <v>98</v>
      </c>
    </row>
    <row r="2" spans="1:21">
      <c r="A2" s="13" t="s">
        <v>1</v>
      </c>
      <c r="B2" s="14" t="s">
        <v>85</v>
      </c>
      <c r="C2" s="12">
        <v>1</v>
      </c>
      <c r="D2" s="12">
        <v>1</v>
      </c>
      <c r="E2" s="2">
        <v>3</v>
      </c>
      <c r="F2" s="2">
        <v>7</v>
      </c>
      <c r="G2" s="2">
        <v>1</v>
      </c>
      <c r="H2" s="2">
        <v>4</v>
      </c>
      <c r="I2" s="2">
        <v>5</v>
      </c>
      <c r="J2" s="2">
        <v>8</v>
      </c>
      <c r="K2" s="2">
        <v>6</v>
      </c>
      <c r="L2" s="2">
        <v>2</v>
      </c>
      <c r="M2">
        <v>911</v>
      </c>
      <c r="N2" s="2">
        <v>9</v>
      </c>
      <c r="O2" s="16"/>
      <c r="P2">
        <f>M2-800</f>
        <v>111</v>
      </c>
      <c r="Q2" s="2">
        <v>1</v>
      </c>
      <c r="R2" s="2">
        <v>3</v>
      </c>
      <c r="S2" s="2">
        <f>P2+100</f>
        <v>211</v>
      </c>
      <c r="T2" s="2">
        <v>2</v>
      </c>
      <c r="U2" s="16">
        <v>1</v>
      </c>
    </row>
    <row r="3" spans="1:21">
      <c r="A3" s="11" t="s">
        <v>2</v>
      </c>
      <c r="B3" s="12" t="s">
        <v>82</v>
      </c>
      <c r="C3" s="12">
        <v>1</v>
      </c>
      <c r="D3" s="12">
        <v>2</v>
      </c>
      <c r="E3" s="15">
        <v>5</v>
      </c>
      <c r="F3" s="2">
        <v>8</v>
      </c>
      <c r="G3" s="15">
        <v>4</v>
      </c>
      <c r="H3" s="15">
        <v>2</v>
      </c>
      <c r="I3" s="16">
        <v>6</v>
      </c>
      <c r="J3" s="15">
        <v>1</v>
      </c>
      <c r="K3" s="15">
        <v>3</v>
      </c>
      <c r="L3" s="16">
        <v>7</v>
      </c>
      <c r="M3">
        <v>912</v>
      </c>
      <c r="N3" s="2">
        <v>9</v>
      </c>
      <c r="O3" s="2"/>
      <c r="P3">
        <f t="shared" ref="P3:P49" si="0">M3-800</f>
        <v>112</v>
      </c>
      <c r="Q3" s="2">
        <v>1</v>
      </c>
      <c r="R3" s="2">
        <v>7</v>
      </c>
      <c r="S3" s="2">
        <f t="shared" ref="S3:S49" si="1">P3+100</f>
        <v>212</v>
      </c>
      <c r="T3" s="2">
        <v>2</v>
      </c>
      <c r="U3" s="2">
        <v>6</v>
      </c>
    </row>
    <row r="4" spans="1:21">
      <c r="A4" s="11" t="s">
        <v>3</v>
      </c>
      <c r="B4" s="12" t="s">
        <v>81</v>
      </c>
      <c r="C4" s="12">
        <v>1</v>
      </c>
      <c r="D4" s="12">
        <v>3</v>
      </c>
      <c r="E4" s="15">
        <v>1</v>
      </c>
      <c r="F4" s="2">
        <v>4</v>
      </c>
      <c r="G4" s="15">
        <v>8</v>
      </c>
      <c r="H4" s="15">
        <v>5</v>
      </c>
      <c r="I4" s="16">
        <v>2</v>
      </c>
      <c r="J4" s="15">
        <v>3</v>
      </c>
      <c r="K4" s="15">
        <v>7</v>
      </c>
      <c r="L4" s="16">
        <v>6</v>
      </c>
      <c r="M4">
        <v>913</v>
      </c>
      <c r="N4" s="2">
        <v>9</v>
      </c>
      <c r="O4" s="16"/>
      <c r="P4">
        <f t="shared" si="0"/>
        <v>113</v>
      </c>
      <c r="Q4" s="2">
        <v>1</v>
      </c>
      <c r="R4" s="2">
        <v>1</v>
      </c>
      <c r="S4" s="2">
        <f t="shared" si="1"/>
        <v>213</v>
      </c>
      <c r="T4" s="2">
        <v>2</v>
      </c>
      <c r="U4" s="16">
        <v>5</v>
      </c>
    </row>
    <row r="5" spans="1:21">
      <c r="A5" s="11" t="s">
        <v>4</v>
      </c>
      <c r="B5" s="12" t="s">
        <v>86</v>
      </c>
      <c r="C5" s="12">
        <v>1</v>
      </c>
      <c r="D5" s="12">
        <v>4</v>
      </c>
      <c r="E5" s="16">
        <v>3</v>
      </c>
      <c r="F5" s="2">
        <v>4</v>
      </c>
      <c r="G5" s="16">
        <v>7</v>
      </c>
      <c r="H5" s="16">
        <v>6</v>
      </c>
      <c r="I5" s="16">
        <v>2</v>
      </c>
      <c r="J5" s="16">
        <v>5</v>
      </c>
      <c r="K5" s="16">
        <v>1</v>
      </c>
      <c r="L5" s="16">
        <v>8</v>
      </c>
      <c r="M5">
        <v>914</v>
      </c>
      <c r="N5" s="2">
        <v>9</v>
      </c>
      <c r="O5" s="16"/>
      <c r="P5">
        <f t="shared" si="0"/>
        <v>114</v>
      </c>
      <c r="Q5" s="2">
        <v>1</v>
      </c>
      <c r="R5" s="2">
        <v>4</v>
      </c>
      <c r="S5" s="2">
        <f t="shared" si="1"/>
        <v>214</v>
      </c>
      <c r="T5" s="2">
        <v>2</v>
      </c>
      <c r="U5" s="16">
        <v>4</v>
      </c>
    </row>
    <row r="6" spans="1:21">
      <c r="A6" s="11" t="s">
        <v>5</v>
      </c>
      <c r="B6" s="12" t="s">
        <v>80</v>
      </c>
      <c r="C6" s="12">
        <v>1</v>
      </c>
      <c r="D6" s="12">
        <v>5</v>
      </c>
      <c r="E6" s="15">
        <v>7</v>
      </c>
      <c r="F6" s="2">
        <v>1</v>
      </c>
      <c r="G6" s="15">
        <v>3</v>
      </c>
      <c r="H6" s="15">
        <v>8</v>
      </c>
      <c r="I6" s="16">
        <v>5</v>
      </c>
      <c r="J6" s="15">
        <v>6</v>
      </c>
      <c r="K6" s="15">
        <v>2</v>
      </c>
      <c r="L6" s="16">
        <v>4</v>
      </c>
      <c r="M6">
        <v>915</v>
      </c>
      <c r="N6" s="2">
        <v>9</v>
      </c>
      <c r="O6" s="16"/>
      <c r="P6">
        <f t="shared" si="0"/>
        <v>115</v>
      </c>
      <c r="Q6" s="2">
        <v>1</v>
      </c>
      <c r="R6" s="2">
        <v>5</v>
      </c>
      <c r="S6" s="2">
        <f t="shared" si="1"/>
        <v>215</v>
      </c>
      <c r="T6" s="2">
        <v>2</v>
      </c>
      <c r="U6" s="16">
        <v>8</v>
      </c>
    </row>
    <row r="7" spans="1:21" ht="16.5" thickBot="1">
      <c r="A7" s="4" t="s">
        <v>6</v>
      </c>
      <c r="B7" s="6" t="s">
        <v>84</v>
      </c>
      <c r="C7" s="12">
        <v>1</v>
      </c>
      <c r="D7" s="12">
        <v>6</v>
      </c>
      <c r="E7" s="16">
        <v>8</v>
      </c>
      <c r="F7" s="2">
        <v>2</v>
      </c>
      <c r="G7" s="16">
        <v>5</v>
      </c>
      <c r="H7" s="16">
        <v>3</v>
      </c>
      <c r="I7" s="16">
        <v>1</v>
      </c>
      <c r="J7" s="16">
        <v>7</v>
      </c>
      <c r="K7" s="16">
        <v>6</v>
      </c>
      <c r="L7" s="16">
        <v>4</v>
      </c>
      <c r="M7">
        <v>916</v>
      </c>
      <c r="N7" s="2">
        <v>9</v>
      </c>
      <c r="O7" s="16"/>
      <c r="P7">
        <f t="shared" si="0"/>
        <v>116</v>
      </c>
      <c r="Q7" s="2">
        <v>1</v>
      </c>
      <c r="R7" s="2">
        <v>8</v>
      </c>
      <c r="S7" s="2">
        <f t="shared" si="1"/>
        <v>216</v>
      </c>
      <c r="T7" s="2">
        <v>2</v>
      </c>
      <c r="U7" s="16">
        <v>2</v>
      </c>
    </row>
    <row r="8" spans="1:21">
      <c r="A8" s="1" t="s">
        <v>8</v>
      </c>
      <c r="B8" s="7" t="s">
        <v>87</v>
      </c>
      <c r="C8" s="7">
        <v>2</v>
      </c>
      <c r="D8" s="12">
        <v>1</v>
      </c>
      <c r="E8" s="16">
        <v>1</v>
      </c>
      <c r="F8" s="2">
        <v>6</v>
      </c>
      <c r="G8" s="16">
        <v>5</v>
      </c>
      <c r="H8" s="16">
        <v>4</v>
      </c>
      <c r="I8" s="16">
        <v>8</v>
      </c>
      <c r="J8" s="16">
        <v>2</v>
      </c>
      <c r="K8" s="16">
        <v>3</v>
      </c>
      <c r="L8" s="16">
        <v>7</v>
      </c>
      <c r="M8">
        <v>917</v>
      </c>
      <c r="N8" s="2">
        <v>9</v>
      </c>
      <c r="O8" s="16"/>
      <c r="P8">
        <f t="shared" si="0"/>
        <v>117</v>
      </c>
      <c r="Q8" s="2">
        <v>1</v>
      </c>
      <c r="R8" s="2">
        <v>6</v>
      </c>
      <c r="S8" s="2">
        <f t="shared" si="1"/>
        <v>217</v>
      </c>
      <c r="T8" s="2">
        <v>2</v>
      </c>
      <c r="U8" s="16">
        <v>3</v>
      </c>
    </row>
    <row r="9" spans="1:21">
      <c r="A9" s="1" t="s">
        <v>9</v>
      </c>
      <c r="B9" s="7" t="s">
        <v>83</v>
      </c>
      <c r="C9" s="7">
        <v>2</v>
      </c>
      <c r="D9" s="12">
        <v>2</v>
      </c>
      <c r="E9" s="16">
        <v>8</v>
      </c>
      <c r="F9" s="2">
        <v>5</v>
      </c>
      <c r="G9" s="16">
        <v>1</v>
      </c>
      <c r="H9" s="16">
        <v>3</v>
      </c>
      <c r="I9" s="16">
        <v>4</v>
      </c>
      <c r="J9" s="16">
        <v>7</v>
      </c>
      <c r="K9" s="16">
        <v>6</v>
      </c>
      <c r="L9" s="16">
        <v>2</v>
      </c>
      <c r="M9">
        <v>918</v>
      </c>
      <c r="N9" s="2">
        <v>9</v>
      </c>
      <c r="O9" s="16"/>
      <c r="P9">
        <f t="shared" si="0"/>
        <v>118</v>
      </c>
      <c r="Q9" s="2">
        <v>1</v>
      </c>
      <c r="R9" s="2">
        <v>2</v>
      </c>
      <c r="S9" s="2">
        <f t="shared" si="1"/>
        <v>218</v>
      </c>
      <c r="T9" s="2">
        <v>2</v>
      </c>
      <c r="U9" s="16">
        <v>7</v>
      </c>
    </row>
    <row r="10" spans="1:21">
      <c r="A10" s="1" t="s">
        <v>10</v>
      </c>
      <c r="B10" s="7" t="s">
        <v>85</v>
      </c>
      <c r="C10" s="7">
        <v>2</v>
      </c>
      <c r="D10" s="12">
        <v>3</v>
      </c>
      <c r="E10" s="16">
        <v>3</v>
      </c>
      <c r="F10" s="2">
        <v>7</v>
      </c>
      <c r="G10" s="16">
        <v>1</v>
      </c>
      <c r="H10" s="16">
        <v>4</v>
      </c>
      <c r="I10" s="16">
        <v>5</v>
      </c>
      <c r="J10" s="16">
        <v>8</v>
      </c>
      <c r="K10" s="16">
        <v>6</v>
      </c>
      <c r="L10" s="16">
        <v>2</v>
      </c>
      <c r="M10">
        <v>921</v>
      </c>
      <c r="N10" s="2">
        <v>9</v>
      </c>
      <c r="O10" s="16"/>
      <c r="P10">
        <f t="shared" si="0"/>
        <v>121</v>
      </c>
      <c r="Q10" s="2">
        <v>1</v>
      </c>
      <c r="R10" s="15">
        <v>5</v>
      </c>
      <c r="S10" s="2">
        <f t="shared" si="1"/>
        <v>221</v>
      </c>
      <c r="T10" s="2">
        <v>2</v>
      </c>
      <c r="U10" s="16">
        <v>8</v>
      </c>
    </row>
    <row r="11" spans="1:21">
      <c r="A11" s="1" t="s">
        <v>11</v>
      </c>
      <c r="B11" s="7" t="s">
        <v>81</v>
      </c>
      <c r="C11" s="7">
        <v>2</v>
      </c>
      <c r="D11" s="12">
        <v>4</v>
      </c>
      <c r="E11" s="15">
        <v>1</v>
      </c>
      <c r="F11" s="2">
        <v>4</v>
      </c>
      <c r="G11" s="15">
        <v>8</v>
      </c>
      <c r="H11" s="15">
        <v>5</v>
      </c>
      <c r="I11" s="16">
        <v>2</v>
      </c>
      <c r="J11" s="15">
        <v>3</v>
      </c>
      <c r="K11" s="15">
        <v>7</v>
      </c>
      <c r="L11" s="16">
        <v>6</v>
      </c>
      <c r="M11">
        <v>922</v>
      </c>
      <c r="N11" s="2">
        <v>9</v>
      </c>
      <c r="O11" s="2"/>
      <c r="P11">
        <f t="shared" si="0"/>
        <v>122</v>
      </c>
      <c r="Q11" s="2">
        <v>1</v>
      </c>
      <c r="R11" s="2">
        <v>8</v>
      </c>
      <c r="S11" s="2">
        <f t="shared" si="1"/>
        <v>222</v>
      </c>
      <c r="T11" s="2">
        <v>2</v>
      </c>
      <c r="U11" s="2">
        <v>5</v>
      </c>
    </row>
    <row r="12" spans="1:21">
      <c r="A12" s="1" t="s">
        <v>12</v>
      </c>
      <c r="B12" s="7" t="s">
        <v>84</v>
      </c>
      <c r="C12" s="7">
        <v>2</v>
      </c>
      <c r="D12" s="12">
        <v>5</v>
      </c>
      <c r="E12" s="16">
        <v>8</v>
      </c>
      <c r="F12" s="2">
        <v>2</v>
      </c>
      <c r="G12" s="16">
        <v>5</v>
      </c>
      <c r="H12" s="16">
        <v>3</v>
      </c>
      <c r="I12" s="16">
        <v>1</v>
      </c>
      <c r="J12" s="16">
        <v>7</v>
      </c>
      <c r="K12" s="16">
        <v>6</v>
      </c>
      <c r="L12" s="16">
        <v>4</v>
      </c>
      <c r="M12">
        <v>923</v>
      </c>
      <c r="N12" s="2">
        <v>9</v>
      </c>
      <c r="O12" s="16"/>
      <c r="P12">
        <f t="shared" si="0"/>
        <v>123</v>
      </c>
      <c r="Q12" s="2">
        <v>1</v>
      </c>
      <c r="R12" s="15">
        <v>4</v>
      </c>
      <c r="S12" s="2">
        <f t="shared" si="1"/>
        <v>223</v>
      </c>
      <c r="T12" s="2">
        <v>2</v>
      </c>
      <c r="U12" s="16">
        <v>1</v>
      </c>
    </row>
    <row r="13" spans="1:21" ht="16.5" thickBot="1">
      <c r="A13" s="5" t="s">
        <v>13</v>
      </c>
      <c r="B13" s="8" t="s">
        <v>86</v>
      </c>
      <c r="C13" s="17">
        <v>2</v>
      </c>
      <c r="D13" s="12">
        <v>6</v>
      </c>
      <c r="E13" s="16">
        <v>3</v>
      </c>
      <c r="F13" s="2">
        <v>4</v>
      </c>
      <c r="G13" s="16">
        <v>7</v>
      </c>
      <c r="H13" s="16">
        <v>6</v>
      </c>
      <c r="I13" s="16">
        <v>2</v>
      </c>
      <c r="J13" s="16">
        <v>5</v>
      </c>
      <c r="K13" s="16">
        <v>1</v>
      </c>
      <c r="L13" s="16">
        <v>8</v>
      </c>
      <c r="M13">
        <v>924</v>
      </c>
      <c r="N13" s="2">
        <v>9</v>
      </c>
      <c r="O13" s="16"/>
      <c r="P13">
        <f t="shared" si="0"/>
        <v>124</v>
      </c>
      <c r="Q13" s="2">
        <v>1</v>
      </c>
      <c r="R13" s="15">
        <v>2</v>
      </c>
      <c r="S13" s="2">
        <f t="shared" si="1"/>
        <v>224</v>
      </c>
      <c r="T13" s="2">
        <v>2</v>
      </c>
      <c r="U13" s="16">
        <v>3</v>
      </c>
    </row>
    <row r="14" spans="1:21">
      <c r="A14" s="3" t="s">
        <v>14</v>
      </c>
      <c r="B14" s="9" t="s">
        <v>80</v>
      </c>
      <c r="C14" s="12">
        <v>3</v>
      </c>
      <c r="D14" s="12">
        <v>1</v>
      </c>
      <c r="E14" s="15">
        <v>7</v>
      </c>
      <c r="F14" s="2">
        <v>1</v>
      </c>
      <c r="G14" s="15">
        <v>3</v>
      </c>
      <c r="H14" s="15">
        <v>8</v>
      </c>
      <c r="I14" s="16">
        <v>5</v>
      </c>
      <c r="J14" s="15">
        <v>6</v>
      </c>
      <c r="K14" s="15">
        <v>2</v>
      </c>
      <c r="L14" s="16">
        <v>4</v>
      </c>
      <c r="M14">
        <v>925</v>
      </c>
      <c r="N14" s="2">
        <v>9</v>
      </c>
      <c r="O14" s="16"/>
      <c r="P14">
        <f t="shared" si="0"/>
        <v>125</v>
      </c>
      <c r="Q14" s="2">
        <v>1</v>
      </c>
      <c r="R14" s="16">
        <v>6</v>
      </c>
      <c r="S14" s="2">
        <f t="shared" si="1"/>
        <v>225</v>
      </c>
      <c r="T14" s="2">
        <v>2</v>
      </c>
      <c r="U14" s="16">
        <v>4</v>
      </c>
    </row>
    <row r="15" spans="1:21">
      <c r="A15" s="1" t="s">
        <v>15</v>
      </c>
      <c r="B15" s="9" t="s">
        <v>87</v>
      </c>
      <c r="C15" s="12">
        <v>3</v>
      </c>
      <c r="D15" s="12">
        <v>2</v>
      </c>
      <c r="E15" s="16">
        <v>1</v>
      </c>
      <c r="F15" s="2">
        <v>6</v>
      </c>
      <c r="G15" s="16">
        <v>5</v>
      </c>
      <c r="H15" s="16">
        <v>4</v>
      </c>
      <c r="I15" s="16">
        <v>8</v>
      </c>
      <c r="J15" s="16">
        <v>2</v>
      </c>
      <c r="K15" s="16">
        <v>3</v>
      </c>
      <c r="L15" s="16">
        <v>7</v>
      </c>
      <c r="M15">
        <v>926</v>
      </c>
      <c r="N15" s="2">
        <v>9</v>
      </c>
      <c r="O15" s="16"/>
      <c r="P15">
        <f t="shared" si="0"/>
        <v>126</v>
      </c>
      <c r="Q15" s="2">
        <v>1</v>
      </c>
      <c r="R15" s="15">
        <v>1</v>
      </c>
      <c r="S15" s="2">
        <f t="shared" si="1"/>
        <v>226</v>
      </c>
      <c r="T15" s="2">
        <v>2</v>
      </c>
      <c r="U15" s="16">
        <v>7</v>
      </c>
    </row>
    <row r="16" spans="1:21">
      <c r="A16" s="1" t="s">
        <v>79</v>
      </c>
      <c r="B16" s="9" t="s">
        <v>83</v>
      </c>
      <c r="C16" s="12">
        <v>3</v>
      </c>
      <c r="D16" s="12">
        <v>3</v>
      </c>
      <c r="E16" s="16">
        <v>8</v>
      </c>
      <c r="F16" s="2">
        <v>5</v>
      </c>
      <c r="G16" s="16">
        <v>1</v>
      </c>
      <c r="H16" s="16">
        <v>3</v>
      </c>
      <c r="I16" s="16">
        <v>4</v>
      </c>
      <c r="J16" s="16">
        <v>7</v>
      </c>
      <c r="K16" s="16">
        <v>6</v>
      </c>
      <c r="L16" s="16">
        <v>2</v>
      </c>
      <c r="M16">
        <v>927</v>
      </c>
      <c r="N16" s="2">
        <v>9</v>
      </c>
      <c r="O16" s="16"/>
      <c r="P16">
        <f t="shared" si="0"/>
        <v>127</v>
      </c>
      <c r="Q16" s="2">
        <v>1</v>
      </c>
      <c r="R16" s="15">
        <v>3</v>
      </c>
      <c r="S16" s="2">
        <f t="shared" si="1"/>
        <v>227</v>
      </c>
      <c r="T16" s="2">
        <v>2</v>
      </c>
      <c r="U16" s="16">
        <v>6</v>
      </c>
    </row>
    <row r="17" spans="1:21">
      <c r="A17" s="1" t="s">
        <v>16</v>
      </c>
      <c r="B17" s="9" t="s">
        <v>82</v>
      </c>
      <c r="C17" s="12">
        <v>3</v>
      </c>
      <c r="D17" s="12">
        <v>4</v>
      </c>
      <c r="E17" s="15">
        <v>5</v>
      </c>
      <c r="F17" s="2">
        <v>8</v>
      </c>
      <c r="G17" s="15">
        <v>4</v>
      </c>
      <c r="H17" s="15">
        <v>2</v>
      </c>
      <c r="I17" s="16">
        <v>6</v>
      </c>
      <c r="J17" s="15">
        <v>1</v>
      </c>
      <c r="K17" s="15">
        <v>3</v>
      </c>
      <c r="L17" s="16">
        <v>7</v>
      </c>
      <c r="M17">
        <v>928</v>
      </c>
      <c r="N17" s="2">
        <v>9</v>
      </c>
      <c r="O17" s="16"/>
      <c r="P17">
        <f t="shared" si="0"/>
        <v>128</v>
      </c>
      <c r="Q17" s="2">
        <v>1</v>
      </c>
      <c r="R17" s="16">
        <v>7</v>
      </c>
      <c r="S17" s="2">
        <f t="shared" si="1"/>
        <v>228</v>
      </c>
      <c r="T17" s="2">
        <v>2</v>
      </c>
      <c r="U17" s="16">
        <v>2</v>
      </c>
    </row>
    <row r="18" spans="1:21">
      <c r="A18" s="1" t="s">
        <v>17</v>
      </c>
      <c r="B18" s="9" t="s">
        <v>81</v>
      </c>
      <c r="C18" s="12">
        <v>3</v>
      </c>
      <c r="D18" s="12">
        <v>5</v>
      </c>
      <c r="E18" s="15">
        <v>1</v>
      </c>
      <c r="F18" s="2">
        <v>4</v>
      </c>
      <c r="G18" s="15">
        <v>8</v>
      </c>
      <c r="H18" s="15">
        <v>5</v>
      </c>
      <c r="I18" s="16">
        <v>2</v>
      </c>
      <c r="J18" s="15">
        <v>3</v>
      </c>
      <c r="K18" s="15">
        <v>7</v>
      </c>
      <c r="L18" s="16">
        <v>6</v>
      </c>
      <c r="M18">
        <v>931</v>
      </c>
      <c r="N18" s="2">
        <v>9</v>
      </c>
      <c r="O18" s="15"/>
      <c r="P18">
        <f t="shared" si="0"/>
        <v>131</v>
      </c>
      <c r="Q18" s="2">
        <v>1</v>
      </c>
      <c r="R18" s="15">
        <v>1</v>
      </c>
      <c r="S18" s="2">
        <f t="shared" si="1"/>
        <v>231</v>
      </c>
      <c r="T18" s="2">
        <v>2</v>
      </c>
      <c r="U18" s="16">
        <v>3</v>
      </c>
    </row>
    <row r="19" spans="1:21" ht="16.5" thickBot="1">
      <c r="A19" s="5" t="s">
        <v>18</v>
      </c>
      <c r="B19" s="8" t="s">
        <v>85</v>
      </c>
      <c r="C19" s="12">
        <v>3</v>
      </c>
      <c r="D19" s="12">
        <v>6</v>
      </c>
      <c r="E19" s="16">
        <v>3</v>
      </c>
      <c r="F19" s="2">
        <v>7</v>
      </c>
      <c r="G19" s="16">
        <v>1</v>
      </c>
      <c r="H19" s="16">
        <v>4</v>
      </c>
      <c r="I19" s="16">
        <v>5</v>
      </c>
      <c r="J19" s="16">
        <v>8</v>
      </c>
      <c r="K19" s="16">
        <v>6</v>
      </c>
      <c r="L19" s="16">
        <v>2</v>
      </c>
      <c r="M19">
        <v>932</v>
      </c>
      <c r="N19" s="2">
        <v>9</v>
      </c>
      <c r="O19" s="2"/>
      <c r="P19">
        <f t="shared" si="0"/>
        <v>132</v>
      </c>
      <c r="Q19" s="2">
        <v>1</v>
      </c>
      <c r="R19" s="2">
        <v>4</v>
      </c>
      <c r="S19" s="2">
        <f t="shared" si="1"/>
        <v>232</v>
      </c>
      <c r="T19" s="2">
        <v>2</v>
      </c>
      <c r="U19" s="2">
        <v>7</v>
      </c>
    </row>
    <row r="20" spans="1:21">
      <c r="A20" s="1" t="s">
        <v>19</v>
      </c>
      <c r="B20" s="9" t="s">
        <v>84</v>
      </c>
      <c r="C20" s="7">
        <v>4</v>
      </c>
      <c r="D20" s="12">
        <v>1</v>
      </c>
      <c r="E20" s="16">
        <v>8</v>
      </c>
      <c r="F20" s="2">
        <v>2</v>
      </c>
      <c r="G20" s="16">
        <v>5</v>
      </c>
      <c r="H20" s="16">
        <v>3</v>
      </c>
      <c r="I20" s="16">
        <v>1</v>
      </c>
      <c r="J20" s="16">
        <v>7</v>
      </c>
      <c r="K20" s="16">
        <v>6</v>
      </c>
      <c r="L20" s="16">
        <v>4</v>
      </c>
      <c r="M20">
        <v>933</v>
      </c>
      <c r="N20" s="2">
        <v>9</v>
      </c>
      <c r="O20" s="15"/>
      <c r="P20">
        <f t="shared" si="0"/>
        <v>133</v>
      </c>
      <c r="Q20" s="2">
        <v>1</v>
      </c>
      <c r="R20" s="15">
        <v>8</v>
      </c>
      <c r="S20" s="2">
        <f t="shared" si="1"/>
        <v>233</v>
      </c>
      <c r="T20" s="2">
        <v>2</v>
      </c>
      <c r="U20" s="16">
        <v>1</v>
      </c>
    </row>
    <row r="21" spans="1:21">
      <c r="A21" s="3" t="s">
        <v>20</v>
      </c>
      <c r="B21" s="9" t="s">
        <v>83</v>
      </c>
      <c r="C21" s="7">
        <v>4</v>
      </c>
      <c r="D21" s="12">
        <v>2</v>
      </c>
      <c r="E21" s="16">
        <v>8</v>
      </c>
      <c r="F21" s="2">
        <v>5</v>
      </c>
      <c r="G21" s="16">
        <v>1</v>
      </c>
      <c r="H21" s="16">
        <v>3</v>
      </c>
      <c r="I21" s="16">
        <v>4</v>
      </c>
      <c r="J21" s="16">
        <v>7</v>
      </c>
      <c r="K21" s="16">
        <v>6</v>
      </c>
      <c r="L21" s="16">
        <v>2</v>
      </c>
      <c r="M21">
        <v>934</v>
      </c>
      <c r="N21" s="2">
        <v>9</v>
      </c>
      <c r="O21" s="15"/>
      <c r="P21">
        <f t="shared" si="0"/>
        <v>134</v>
      </c>
      <c r="Q21" s="2">
        <v>1</v>
      </c>
      <c r="R21" s="15">
        <v>5</v>
      </c>
      <c r="S21" s="2">
        <f t="shared" si="1"/>
        <v>234</v>
      </c>
      <c r="T21" s="2">
        <v>2</v>
      </c>
      <c r="U21" s="16">
        <v>4</v>
      </c>
    </row>
    <row r="22" spans="1:21">
      <c r="A22" s="1" t="s">
        <v>21</v>
      </c>
      <c r="B22" s="9" t="s">
        <v>80</v>
      </c>
      <c r="C22" s="7">
        <v>4</v>
      </c>
      <c r="D22" s="12">
        <v>3</v>
      </c>
      <c r="E22" s="15">
        <v>7</v>
      </c>
      <c r="F22" s="2">
        <v>1</v>
      </c>
      <c r="G22" s="15">
        <v>3</v>
      </c>
      <c r="H22" s="15">
        <v>8</v>
      </c>
      <c r="I22" s="16">
        <v>5</v>
      </c>
      <c r="J22" s="15">
        <v>6</v>
      </c>
      <c r="K22" s="15">
        <v>2</v>
      </c>
      <c r="L22" s="16">
        <v>4</v>
      </c>
      <c r="M22">
        <v>935</v>
      </c>
      <c r="N22" s="2">
        <v>9</v>
      </c>
      <c r="O22" s="16"/>
      <c r="P22">
        <f t="shared" si="0"/>
        <v>135</v>
      </c>
      <c r="Q22" s="2">
        <v>1</v>
      </c>
      <c r="R22" s="16">
        <v>2</v>
      </c>
      <c r="S22" s="2">
        <f t="shared" si="1"/>
        <v>235</v>
      </c>
      <c r="T22" s="2">
        <v>2</v>
      </c>
      <c r="U22" s="16">
        <v>5</v>
      </c>
    </row>
    <row r="23" spans="1:21">
      <c r="A23" s="1" t="s">
        <v>22</v>
      </c>
      <c r="B23" s="9" t="s">
        <v>86</v>
      </c>
      <c r="C23" s="7">
        <v>4</v>
      </c>
      <c r="D23" s="12">
        <v>4</v>
      </c>
      <c r="E23" s="16">
        <v>3</v>
      </c>
      <c r="F23" s="2">
        <v>4</v>
      </c>
      <c r="G23" s="16">
        <v>7</v>
      </c>
      <c r="H23" s="16">
        <v>6</v>
      </c>
      <c r="I23" s="16">
        <v>2</v>
      </c>
      <c r="J23" s="16">
        <v>5</v>
      </c>
      <c r="K23" s="16">
        <v>1</v>
      </c>
      <c r="L23" s="16">
        <v>8</v>
      </c>
      <c r="M23">
        <v>936</v>
      </c>
      <c r="N23" s="2">
        <v>9</v>
      </c>
      <c r="O23" s="15"/>
      <c r="P23">
        <f t="shared" si="0"/>
        <v>136</v>
      </c>
      <c r="Q23" s="2">
        <v>1</v>
      </c>
      <c r="R23" s="15">
        <v>3</v>
      </c>
      <c r="S23" s="2">
        <f t="shared" si="1"/>
        <v>236</v>
      </c>
      <c r="T23" s="2">
        <v>2</v>
      </c>
      <c r="U23" s="16">
        <v>8</v>
      </c>
    </row>
    <row r="24" spans="1:21">
      <c r="A24" s="1" t="s">
        <v>23</v>
      </c>
      <c r="B24" s="9" t="s">
        <v>82</v>
      </c>
      <c r="C24" s="7">
        <v>4</v>
      </c>
      <c r="D24" s="12">
        <v>5</v>
      </c>
      <c r="E24" s="15">
        <v>5</v>
      </c>
      <c r="F24" s="2">
        <v>8</v>
      </c>
      <c r="G24" s="15">
        <v>4</v>
      </c>
      <c r="H24" s="15">
        <v>2</v>
      </c>
      <c r="I24" s="16">
        <v>6</v>
      </c>
      <c r="J24" s="15">
        <v>1</v>
      </c>
      <c r="K24" s="15">
        <v>3</v>
      </c>
      <c r="L24" s="16">
        <v>7</v>
      </c>
      <c r="M24">
        <v>937</v>
      </c>
      <c r="N24" s="2">
        <v>9</v>
      </c>
      <c r="O24" s="15"/>
      <c r="P24">
        <f t="shared" si="0"/>
        <v>137</v>
      </c>
      <c r="Q24" s="2">
        <v>1</v>
      </c>
      <c r="R24" s="15">
        <v>7</v>
      </c>
      <c r="S24" s="2">
        <f t="shared" si="1"/>
        <v>237</v>
      </c>
      <c r="T24" s="2">
        <v>2</v>
      </c>
      <c r="U24" s="16">
        <v>6</v>
      </c>
    </row>
    <row r="25" spans="1:21" ht="16.5" thickBot="1">
      <c r="A25" s="5" t="s">
        <v>24</v>
      </c>
      <c r="B25" s="8" t="s">
        <v>87</v>
      </c>
      <c r="C25" s="17">
        <v>4</v>
      </c>
      <c r="D25" s="12">
        <v>6</v>
      </c>
      <c r="E25" s="16">
        <v>1</v>
      </c>
      <c r="F25" s="2">
        <v>6</v>
      </c>
      <c r="G25" s="16">
        <v>5</v>
      </c>
      <c r="H25" s="16">
        <v>4</v>
      </c>
      <c r="I25" s="16">
        <v>8</v>
      </c>
      <c r="J25" s="16">
        <v>2</v>
      </c>
      <c r="K25" s="16">
        <v>3</v>
      </c>
      <c r="L25" s="16">
        <v>7</v>
      </c>
      <c r="M25">
        <v>938</v>
      </c>
      <c r="N25" s="2">
        <v>9</v>
      </c>
      <c r="O25" s="16"/>
      <c r="P25">
        <f t="shared" si="0"/>
        <v>138</v>
      </c>
      <c r="Q25" s="2">
        <v>1</v>
      </c>
      <c r="R25" s="16">
        <v>6</v>
      </c>
      <c r="S25" s="2">
        <f t="shared" si="1"/>
        <v>238</v>
      </c>
      <c r="T25" s="2">
        <v>2</v>
      </c>
      <c r="U25" s="16">
        <v>2</v>
      </c>
    </row>
    <row r="26" spans="1:21">
      <c r="A26" s="1" t="s">
        <v>25</v>
      </c>
      <c r="B26" s="9" t="s">
        <v>85</v>
      </c>
      <c r="C26" s="7">
        <v>5</v>
      </c>
      <c r="D26" s="12">
        <v>1</v>
      </c>
      <c r="E26" s="16">
        <v>3</v>
      </c>
      <c r="F26" s="2">
        <v>7</v>
      </c>
      <c r="G26" s="16">
        <v>1</v>
      </c>
      <c r="H26" s="16">
        <v>4</v>
      </c>
      <c r="I26" s="16">
        <v>5</v>
      </c>
      <c r="J26" s="16">
        <v>8</v>
      </c>
      <c r="K26" s="16">
        <v>6</v>
      </c>
      <c r="L26" s="16">
        <v>2</v>
      </c>
      <c r="M26">
        <v>941</v>
      </c>
      <c r="N26" s="2">
        <v>9</v>
      </c>
      <c r="O26" s="16"/>
      <c r="P26">
        <f t="shared" si="0"/>
        <v>141</v>
      </c>
      <c r="Q26" s="2">
        <v>1</v>
      </c>
      <c r="R26" s="16">
        <v>3</v>
      </c>
      <c r="S26" s="2">
        <f t="shared" si="1"/>
        <v>241</v>
      </c>
      <c r="T26" s="2">
        <v>2</v>
      </c>
      <c r="U26" s="15">
        <v>1</v>
      </c>
    </row>
    <row r="27" spans="1:21">
      <c r="A27" s="1" t="s">
        <v>26</v>
      </c>
      <c r="B27" s="9" t="s">
        <v>86</v>
      </c>
      <c r="C27" s="7">
        <v>5</v>
      </c>
      <c r="D27" s="12">
        <v>2</v>
      </c>
      <c r="E27" s="16">
        <v>3</v>
      </c>
      <c r="F27" s="2">
        <v>7</v>
      </c>
      <c r="G27" s="16">
        <v>1</v>
      </c>
      <c r="H27" s="16">
        <v>4</v>
      </c>
      <c r="I27" s="16">
        <v>5</v>
      </c>
      <c r="J27" s="16">
        <v>8</v>
      </c>
      <c r="K27" s="16">
        <v>6</v>
      </c>
      <c r="L27" s="16">
        <v>2</v>
      </c>
      <c r="M27">
        <v>942</v>
      </c>
      <c r="N27" s="2">
        <v>9</v>
      </c>
      <c r="O27" s="2"/>
      <c r="P27">
        <f t="shared" si="0"/>
        <v>142</v>
      </c>
      <c r="Q27" s="2">
        <v>1</v>
      </c>
      <c r="R27" s="2">
        <v>4</v>
      </c>
      <c r="S27" s="2">
        <f t="shared" si="1"/>
        <v>242</v>
      </c>
      <c r="T27" s="2">
        <v>2</v>
      </c>
      <c r="U27" s="2">
        <v>4</v>
      </c>
    </row>
    <row r="28" spans="1:21">
      <c r="A28" s="1" t="s">
        <v>27</v>
      </c>
      <c r="B28" s="9" t="s">
        <v>81</v>
      </c>
      <c r="C28" s="7">
        <v>5</v>
      </c>
      <c r="D28" s="12">
        <v>3</v>
      </c>
      <c r="E28" s="15">
        <v>1</v>
      </c>
      <c r="F28" s="2">
        <v>4</v>
      </c>
      <c r="G28" s="15">
        <v>8</v>
      </c>
      <c r="H28" s="15">
        <v>5</v>
      </c>
      <c r="I28" s="16">
        <v>2</v>
      </c>
      <c r="J28" s="15">
        <v>3</v>
      </c>
      <c r="K28" s="15">
        <v>7</v>
      </c>
      <c r="L28" s="16">
        <v>6</v>
      </c>
      <c r="M28">
        <v>943</v>
      </c>
      <c r="N28" s="2">
        <v>9</v>
      </c>
      <c r="O28" s="16"/>
      <c r="P28">
        <f t="shared" si="0"/>
        <v>143</v>
      </c>
      <c r="Q28" s="2">
        <v>1</v>
      </c>
      <c r="R28" s="16">
        <v>7</v>
      </c>
      <c r="S28" s="2">
        <f t="shared" si="1"/>
        <v>243</v>
      </c>
      <c r="T28" s="2">
        <v>2</v>
      </c>
      <c r="U28" s="15">
        <v>8</v>
      </c>
    </row>
    <row r="29" spans="1:21">
      <c r="A29" s="1" t="s">
        <v>28</v>
      </c>
      <c r="B29" s="9" t="s">
        <v>87</v>
      </c>
      <c r="C29" s="7">
        <v>5</v>
      </c>
      <c r="D29" s="12">
        <v>4</v>
      </c>
      <c r="E29" s="16">
        <v>1</v>
      </c>
      <c r="F29" s="2">
        <v>6</v>
      </c>
      <c r="G29" s="16">
        <v>5</v>
      </c>
      <c r="H29" s="16">
        <v>4</v>
      </c>
      <c r="I29" s="16">
        <v>8</v>
      </c>
      <c r="J29" s="16">
        <v>2</v>
      </c>
      <c r="K29" s="16">
        <v>3</v>
      </c>
      <c r="L29" s="16">
        <v>7</v>
      </c>
      <c r="M29">
        <v>944</v>
      </c>
      <c r="N29" s="2">
        <v>9</v>
      </c>
      <c r="O29" s="16"/>
      <c r="P29">
        <f t="shared" si="0"/>
        <v>144</v>
      </c>
      <c r="Q29" s="2">
        <v>1</v>
      </c>
      <c r="R29" s="16">
        <v>6</v>
      </c>
      <c r="S29" s="2">
        <f t="shared" si="1"/>
        <v>244</v>
      </c>
      <c r="T29" s="2">
        <v>2</v>
      </c>
      <c r="U29" s="15">
        <v>5</v>
      </c>
    </row>
    <row r="30" spans="1:21">
      <c r="A30" s="1" t="s">
        <v>29</v>
      </c>
      <c r="B30" s="9" t="s">
        <v>83</v>
      </c>
      <c r="C30" s="7">
        <v>5</v>
      </c>
      <c r="D30" s="12">
        <v>5</v>
      </c>
      <c r="E30" s="16">
        <v>8</v>
      </c>
      <c r="F30" s="2">
        <v>5</v>
      </c>
      <c r="G30" s="16">
        <v>1</v>
      </c>
      <c r="H30" s="16">
        <v>3</v>
      </c>
      <c r="I30" s="16">
        <v>4</v>
      </c>
      <c r="J30" s="16">
        <v>7</v>
      </c>
      <c r="K30" s="16">
        <v>6</v>
      </c>
      <c r="L30" s="16">
        <v>2</v>
      </c>
      <c r="M30">
        <v>945</v>
      </c>
      <c r="N30" s="2">
        <v>9</v>
      </c>
      <c r="O30" s="16"/>
      <c r="P30">
        <f t="shared" si="0"/>
        <v>145</v>
      </c>
      <c r="Q30" s="2">
        <v>1</v>
      </c>
      <c r="R30" s="16">
        <v>2</v>
      </c>
      <c r="S30" s="2">
        <f t="shared" si="1"/>
        <v>245</v>
      </c>
      <c r="T30" s="2">
        <v>2</v>
      </c>
      <c r="U30" s="16">
        <v>2</v>
      </c>
    </row>
    <row r="31" spans="1:21" ht="16.5" thickBot="1">
      <c r="A31" s="5" t="s">
        <v>30</v>
      </c>
      <c r="B31" s="8" t="s">
        <v>80</v>
      </c>
      <c r="C31" s="17">
        <v>5</v>
      </c>
      <c r="D31" s="12">
        <v>6</v>
      </c>
      <c r="E31" s="15">
        <v>7</v>
      </c>
      <c r="F31" s="2">
        <v>1</v>
      </c>
      <c r="G31" s="15">
        <v>3</v>
      </c>
      <c r="H31" s="15">
        <v>8</v>
      </c>
      <c r="I31" s="16">
        <v>5</v>
      </c>
      <c r="J31" s="15">
        <v>6</v>
      </c>
      <c r="K31" s="15">
        <v>2</v>
      </c>
      <c r="L31" s="16">
        <v>4</v>
      </c>
      <c r="M31">
        <v>946</v>
      </c>
      <c r="N31" s="2">
        <v>9</v>
      </c>
      <c r="O31" s="16"/>
      <c r="P31">
        <f t="shared" si="0"/>
        <v>146</v>
      </c>
      <c r="Q31" s="2">
        <v>1</v>
      </c>
      <c r="R31" s="16">
        <v>5</v>
      </c>
      <c r="S31" s="2">
        <f t="shared" si="1"/>
        <v>246</v>
      </c>
      <c r="T31" s="2">
        <v>2</v>
      </c>
      <c r="U31" s="15">
        <v>3</v>
      </c>
    </row>
    <row r="32" spans="1:21">
      <c r="A32" s="1" t="s">
        <v>31</v>
      </c>
      <c r="B32" s="9" t="s">
        <v>84</v>
      </c>
      <c r="C32" s="7">
        <v>6</v>
      </c>
      <c r="D32" s="12">
        <v>1</v>
      </c>
      <c r="E32" s="16">
        <v>8</v>
      </c>
      <c r="F32" s="2">
        <v>2</v>
      </c>
      <c r="G32" s="16">
        <v>5</v>
      </c>
      <c r="H32" s="16">
        <v>3</v>
      </c>
      <c r="I32" s="16">
        <v>1</v>
      </c>
      <c r="J32" s="16">
        <v>7</v>
      </c>
      <c r="K32" s="16">
        <v>6</v>
      </c>
      <c r="L32" s="16">
        <v>4</v>
      </c>
      <c r="M32">
        <v>947</v>
      </c>
      <c r="N32" s="2">
        <v>9</v>
      </c>
      <c r="O32" s="16"/>
      <c r="P32">
        <f t="shared" si="0"/>
        <v>147</v>
      </c>
      <c r="Q32" s="2">
        <v>1</v>
      </c>
      <c r="R32" s="16">
        <v>1</v>
      </c>
      <c r="S32" s="2">
        <f t="shared" si="1"/>
        <v>247</v>
      </c>
      <c r="T32" s="2">
        <v>2</v>
      </c>
      <c r="U32" s="15">
        <v>7</v>
      </c>
    </row>
    <row r="33" spans="1:21">
      <c r="A33" s="1" t="s">
        <v>32</v>
      </c>
      <c r="B33" s="9" t="s">
        <v>82</v>
      </c>
      <c r="C33" s="7">
        <v>6</v>
      </c>
      <c r="D33" s="12">
        <v>2</v>
      </c>
      <c r="E33" s="15">
        <v>5</v>
      </c>
      <c r="F33" s="2">
        <v>8</v>
      </c>
      <c r="G33" s="15">
        <v>4</v>
      </c>
      <c r="H33" s="15">
        <v>2</v>
      </c>
      <c r="I33" s="16">
        <v>6</v>
      </c>
      <c r="J33" s="15">
        <v>1</v>
      </c>
      <c r="K33" s="15">
        <v>3</v>
      </c>
      <c r="L33" s="16">
        <v>7</v>
      </c>
      <c r="M33">
        <v>948</v>
      </c>
      <c r="N33" s="2">
        <v>9</v>
      </c>
      <c r="O33" s="16"/>
      <c r="P33">
        <f t="shared" si="0"/>
        <v>148</v>
      </c>
      <c r="Q33" s="2">
        <v>1</v>
      </c>
      <c r="R33" s="16">
        <v>8</v>
      </c>
      <c r="S33" s="2">
        <f t="shared" si="1"/>
        <v>248</v>
      </c>
      <c r="T33" s="2">
        <v>2</v>
      </c>
      <c r="U33" s="16">
        <v>6</v>
      </c>
    </row>
    <row r="34" spans="1:21">
      <c r="A34" s="1" t="s">
        <v>33</v>
      </c>
      <c r="B34" s="9" t="s">
        <v>82</v>
      </c>
      <c r="C34" s="7">
        <v>6</v>
      </c>
      <c r="D34" s="12">
        <v>3</v>
      </c>
      <c r="E34" s="15">
        <v>5</v>
      </c>
      <c r="F34" s="2">
        <v>8</v>
      </c>
      <c r="G34" s="15">
        <v>4</v>
      </c>
      <c r="H34" s="15">
        <v>2</v>
      </c>
      <c r="I34" s="16">
        <v>6</v>
      </c>
      <c r="J34" s="15">
        <v>1</v>
      </c>
      <c r="K34" s="15">
        <v>3</v>
      </c>
      <c r="L34" s="16">
        <v>7</v>
      </c>
      <c r="M34">
        <v>951</v>
      </c>
      <c r="N34" s="2">
        <v>9</v>
      </c>
      <c r="O34" s="16"/>
      <c r="P34">
        <f t="shared" si="0"/>
        <v>151</v>
      </c>
      <c r="Q34" s="2">
        <v>1</v>
      </c>
      <c r="R34" s="15">
        <v>7</v>
      </c>
      <c r="S34" s="2">
        <f t="shared" si="1"/>
        <v>251</v>
      </c>
      <c r="T34" s="2">
        <v>2</v>
      </c>
      <c r="U34" s="16">
        <v>8</v>
      </c>
    </row>
    <row r="35" spans="1:21">
      <c r="A35" s="1" t="s">
        <v>34</v>
      </c>
      <c r="B35" s="9" t="s">
        <v>84</v>
      </c>
      <c r="C35" s="7">
        <v>6</v>
      </c>
      <c r="D35" s="12">
        <v>4</v>
      </c>
      <c r="E35" s="16">
        <v>8</v>
      </c>
      <c r="F35" s="2">
        <v>2</v>
      </c>
      <c r="G35" s="16">
        <v>5</v>
      </c>
      <c r="H35" s="16">
        <v>3</v>
      </c>
      <c r="I35" s="16">
        <v>1</v>
      </c>
      <c r="J35" s="16">
        <v>7</v>
      </c>
      <c r="K35" s="16">
        <v>6</v>
      </c>
      <c r="L35" s="16">
        <v>4</v>
      </c>
      <c r="M35">
        <v>952</v>
      </c>
      <c r="N35" s="2">
        <v>9</v>
      </c>
      <c r="O35" s="2"/>
      <c r="P35">
        <f t="shared" si="0"/>
        <v>152</v>
      </c>
      <c r="Q35" s="2">
        <v>1</v>
      </c>
      <c r="R35" s="2">
        <v>1</v>
      </c>
      <c r="S35" s="2">
        <f t="shared" si="1"/>
        <v>252</v>
      </c>
      <c r="T35" s="2">
        <v>2</v>
      </c>
      <c r="U35" s="2">
        <v>2</v>
      </c>
    </row>
    <row r="36" spans="1:21">
      <c r="A36" s="1" t="s">
        <v>35</v>
      </c>
      <c r="B36" s="9" t="s">
        <v>83</v>
      </c>
      <c r="C36" s="7">
        <v>6</v>
      </c>
      <c r="D36" s="12">
        <v>5</v>
      </c>
      <c r="E36" s="16">
        <v>8</v>
      </c>
      <c r="F36" s="2">
        <v>5</v>
      </c>
      <c r="G36" s="16">
        <v>1</v>
      </c>
      <c r="H36" s="16">
        <v>3</v>
      </c>
      <c r="I36" s="16">
        <v>4</v>
      </c>
      <c r="J36" s="16">
        <v>7</v>
      </c>
      <c r="K36" s="16">
        <v>6</v>
      </c>
      <c r="L36" s="16">
        <v>2</v>
      </c>
      <c r="M36">
        <v>953</v>
      </c>
      <c r="N36" s="2">
        <v>9</v>
      </c>
      <c r="O36" s="16"/>
      <c r="P36">
        <f t="shared" si="0"/>
        <v>153</v>
      </c>
      <c r="Q36" s="2">
        <v>1</v>
      </c>
      <c r="R36" s="15">
        <v>3</v>
      </c>
      <c r="S36" s="2">
        <f t="shared" si="1"/>
        <v>253</v>
      </c>
      <c r="T36" s="2">
        <v>2</v>
      </c>
      <c r="U36" s="16">
        <v>5</v>
      </c>
    </row>
    <row r="37" spans="1:21" ht="16.5" thickBot="1">
      <c r="A37" s="5" t="s">
        <v>36</v>
      </c>
      <c r="B37" s="8" t="s">
        <v>80</v>
      </c>
      <c r="C37" s="17">
        <v>6</v>
      </c>
      <c r="D37" s="12">
        <v>6</v>
      </c>
      <c r="E37" s="15">
        <v>7</v>
      </c>
      <c r="F37" s="2">
        <v>1</v>
      </c>
      <c r="G37" s="15">
        <v>3</v>
      </c>
      <c r="H37" s="15">
        <v>8</v>
      </c>
      <c r="I37" s="16">
        <v>5</v>
      </c>
      <c r="J37" s="15">
        <v>6</v>
      </c>
      <c r="K37" s="15">
        <v>2</v>
      </c>
      <c r="L37" s="16">
        <v>4</v>
      </c>
      <c r="M37">
        <v>954</v>
      </c>
      <c r="N37" s="2">
        <v>9</v>
      </c>
      <c r="O37" s="16"/>
      <c r="P37">
        <f t="shared" si="0"/>
        <v>154</v>
      </c>
      <c r="Q37" s="2">
        <v>1</v>
      </c>
      <c r="R37" s="15">
        <v>8</v>
      </c>
      <c r="S37" s="2">
        <f t="shared" si="1"/>
        <v>254</v>
      </c>
      <c r="T37" s="2">
        <v>2</v>
      </c>
      <c r="U37" s="16">
        <v>3</v>
      </c>
    </row>
    <row r="38" spans="1:21">
      <c r="A38" s="1" t="s">
        <v>37</v>
      </c>
      <c r="B38" s="9" t="s">
        <v>81</v>
      </c>
      <c r="C38" s="7">
        <v>7</v>
      </c>
      <c r="D38" s="12">
        <v>1</v>
      </c>
      <c r="E38" s="15">
        <v>1</v>
      </c>
      <c r="F38" s="2">
        <v>4</v>
      </c>
      <c r="G38" s="15">
        <v>8</v>
      </c>
      <c r="H38" s="15">
        <v>5</v>
      </c>
      <c r="I38" s="16">
        <v>2</v>
      </c>
      <c r="J38" s="15">
        <v>3</v>
      </c>
      <c r="K38" s="15">
        <v>7</v>
      </c>
      <c r="L38" s="16">
        <v>6</v>
      </c>
      <c r="M38">
        <v>955</v>
      </c>
      <c r="N38" s="2">
        <v>9</v>
      </c>
      <c r="O38" s="16"/>
      <c r="P38">
        <f t="shared" si="0"/>
        <v>155</v>
      </c>
      <c r="Q38" s="2">
        <v>1</v>
      </c>
      <c r="R38" s="16">
        <v>5</v>
      </c>
      <c r="S38" s="2">
        <f t="shared" si="1"/>
        <v>255</v>
      </c>
      <c r="T38" s="2">
        <v>2</v>
      </c>
      <c r="U38" s="16">
        <v>1</v>
      </c>
    </row>
    <row r="39" spans="1:21">
      <c r="A39" s="1" t="s">
        <v>38</v>
      </c>
      <c r="B39" s="9" t="s">
        <v>87</v>
      </c>
      <c r="C39" s="7">
        <v>7</v>
      </c>
      <c r="D39" s="12">
        <v>2</v>
      </c>
      <c r="E39" s="16">
        <v>1</v>
      </c>
      <c r="F39" s="2">
        <v>6</v>
      </c>
      <c r="G39" s="16">
        <v>5</v>
      </c>
      <c r="H39" s="16">
        <v>4</v>
      </c>
      <c r="I39" s="16">
        <v>8</v>
      </c>
      <c r="J39" s="16">
        <v>2</v>
      </c>
      <c r="K39" s="16">
        <v>3</v>
      </c>
      <c r="L39" s="16">
        <v>7</v>
      </c>
      <c r="M39">
        <v>956</v>
      </c>
      <c r="N39" s="2">
        <v>9</v>
      </c>
      <c r="O39" s="16"/>
      <c r="P39">
        <f t="shared" si="0"/>
        <v>156</v>
      </c>
      <c r="Q39" s="2">
        <v>1</v>
      </c>
      <c r="R39" s="15">
        <v>6</v>
      </c>
      <c r="S39" s="2">
        <f t="shared" si="1"/>
        <v>256</v>
      </c>
      <c r="T39" s="2">
        <v>2</v>
      </c>
      <c r="U39" s="16">
        <v>7</v>
      </c>
    </row>
    <row r="40" spans="1:21">
      <c r="A40" s="1" t="s">
        <v>39</v>
      </c>
      <c r="B40" s="9" t="s">
        <v>86</v>
      </c>
      <c r="C40" s="7">
        <v>7</v>
      </c>
      <c r="D40" s="12">
        <v>3</v>
      </c>
      <c r="E40" s="16">
        <v>3</v>
      </c>
      <c r="F40" s="2">
        <v>4</v>
      </c>
      <c r="G40" s="16">
        <v>7</v>
      </c>
      <c r="H40" s="16">
        <v>6</v>
      </c>
      <c r="I40" s="16">
        <v>2</v>
      </c>
      <c r="J40" s="16">
        <v>5</v>
      </c>
      <c r="K40" s="16">
        <v>1</v>
      </c>
      <c r="L40" s="16">
        <v>8</v>
      </c>
      <c r="M40">
        <v>957</v>
      </c>
      <c r="N40" s="2">
        <v>9</v>
      </c>
      <c r="O40" s="16"/>
      <c r="P40">
        <f t="shared" si="0"/>
        <v>157</v>
      </c>
      <c r="Q40" s="2">
        <v>1</v>
      </c>
      <c r="R40" s="15">
        <v>2</v>
      </c>
      <c r="S40" s="2">
        <f t="shared" si="1"/>
        <v>257</v>
      </c>
      <c r="T40" s="2">
        <v>2</v>
      </c>
      <c r="U40" s="16">
        <v>6</v>
      </c>
    </row>
    <row r="41" spans="1:21">
      <c r="A41" s="1" t="s">
        <v>40</v>
      </c>
      <c r="B41" s="9" t="s">
        <v>85</v>
      </c>
      <c r="C41" s="7">
        <v>7</v>
      </c>
      <c r="D41" s="12">
        <v>4</v>
      </c>
      <c r="E41" s="16">
        <v>3</v>
      </c>
      <c r="F41" s="2">
        <v>7</v>
      </c>
      <c r="G41" s="16">
        <v>1</v>
      </c>
      <c r="H41" s="16">
        <v>4</v>
      </c>
      <c r="I41" s="16">
        <v>5</v>
      </c>
      <c r="J41" s="16">
        <v>8</v>
      </c>
      <c r="K41" s="16">
        <v>6</v>
      </c>
      <c r="L41" s="16">
        <v>2</v>
      </c>
      <c r="M41">
        <v>958</v>
      </c>
      <c r="N41" s="2">
        <v>9</v>
      </c>
      <c r="O41" s="16"/>
      <c r="P41">
        <f t="shared" si="0"/>
        <v>158</v>
      </c>
      <c r="Q41" s="2">
        <v>1</v>
      </c>
      <c r="R41" s="16">
        <v>4</v>
      </c>
      <c r="S41" s="2">
        <f t="shared" si="1"/>
        <v>258</v>
      </c>
      <c r="T41" s="2">
        <v>2</v>
      </c>
      <c r="U41" s="16">
        <v>4</v>
      </c>
    </row>
    <row r="42" spans="1:21">
      <c r="A42" s="1" t="s">
        <v>41</v>
      </c>
      <c r="B42" s="9" t="s">
        <v>82</v>
      </c>
      <c r="C42" s="7">
        <v>7</v>
      </c>
      <c r="D42" s="12">
        <v>5</v>
      </c>
      <c r="E42" s="15">
        <v>5</v>
      </c>
      <c r="F42" s="2">
        <v>8</v>
      </c>
      <c r="G42" s="15">
        <v>4</v>
      </c>
      <c r="H42" s="15">
        <v>2</v>
      </c>
      <c r="I42" s="16">
        <v>6</v>
      </c>
      <c r="J42" s="15">
        <v>1</v>
      </c>
      <c r="K42" s="15">
        <v>3</v>
      </c>
      <c r="L42" s="16">
        <v>7</v>
      </c>
      <c r="M42">
        <v>961</v>
      </c>
      <c r="N42" s="2">
        <v>9</v>
      </c>
      <c r="O42" s="15"/>
      <c r="P42">
        <f t="shared" si="0"/>
        <v>161</v>
      </c>
      <c r="Q42" s="2">
        <v>1</v>
      </c>
      <c r="R42" s="16">
        <v>8</v>
      </c>
      <c r="S42" s="2">
        <f t="shared" si="1"/>
        <v>261</v>
      </c>
      <c r="T42" s="2">
        <v>2</v>
      </c>
      <c r="U42" s="16">
        <v>3</v>
      </c>
    </row>
    <row r="43" spans="1:21" ht="16.5" thickBot="1">
      <c r="A43" s="5" t="s">
        <v>42</v>
      </c>
      <c r="B43" s="8" t="s">
        <v>80</v>
      </c>
      <c r="C43" s="17">
        <v>7</v>
      </c>
      <c r="D43" s="12">
        <v>6</v>
      </c>
      <c r="E43" s="15">
        <v>7</v>
      </c>
      <c r="F43" s="2">
        <v>1</v>
      </c>
      <c r="G43" s="15">
        <v>3</v>
      </c>
      <c r="H43" s="15">
        <v>8</v>
      </c>
      <c r="I43" s="16">
        <v>5</v>
      </c>
      <c r="J43" s="15">
        <v>6</v>
      </c>
      <c r="K43" s="15">
        <v>2</v>
      </c>
      <c r="L43" s="16">
        <v>4</v>
      </c>
      <c r="M43">
        <v>962</v>
      </c>
      <c r="N43" s="2">
        <v>9</v>
      </c>
      <c r="O43" s="2"/>
      <c r="P43">
        <f t="shared" si="0"/>
        <v>162</v>
      </c>
      <c r="Q43" s="2">
        <v>1</v>
      </c>
      <c r="R43" s="2">
        <v>2</v>
      </c>
      <c r="S43" s="2">
        <f t="shared" si="1"/>
        <v>262</v>
      </c>
      <c r="T43" s="2">
        <v>2</v>
      </c>
      <c r="U43" s="2">
        <v>4</v>
      </c>
    </row>
    <row r="44" spans="1:21">
      <c r="A44" s="1" t="s">
        <v>43</v>
      </c>
      <c r="B44" s="9" t="s">
        <v>85</v>
      </c>
      <c r="C44" s="7">
        <v>8</v>
      </c>
      <c r="D44" s="12">
        <v>1</v>
      </c>
      <c r="E44" s="16">
        <v>3</v>
      </c>
      <c r="F44" s="2">
        <v>7</v>
      </c>
      <c r="G44" s="16">
        <v>1</v>
      </c>
      <c r="H44" s="16">
        <v>4</v>
      </c>
      <c r="I44" s="16">
        <v>5</v>
      </c>
      <c r="J44" s="16">
        <v>8</v>
      </c>
      <c r="K44" s="16">
        <v>6</v>
      </c>
      <c r="L44" s="16">
        <v>2</v>
      </c>
      <c r="M44">
        <v>963</v>
      </c>
      <c r="N44" s="2">
        <v>9</v>
      </c>
      <c r="O44" s="15"/>
      <c r="P44">
        <f t="shared" si="0"/>
        <v>163</v>
      </c>
      <c r="Q44" s="2">
        <v>1</v>
      </c>
      <c r="R44" s="16">
        <v>5</v>
      </c>
      <c r="S44" s="2">
        <f t="shared" si="1"/>
        <v>263</v>
      </c>
      <c r="T44" s="2">
        <v>2</v>
      </c>
      <c r="U44" s="16">
        <v>7</v>
      </c>
    </row>
    <row r="45" spans="1:21">
      <c r="A45" s="1" t="s">
        <v>44</v>
      </c>
      <c r="B45" s="9" t="s">
        <v>87</v>
      </c>
      <c r="C45" s="7">
        <v>8</v>
      </c>
      <c r="D45" s="12">
        <v>2</v>
      </c>
      <c r="E45" s="16">
        <v>1</v>
      </c>
      <c r="F45" s="2">
        <v>6</v>
      </c>
      <c r="G45" s="16">
        <v>5</v>
      </c>
      <c r="H45" s="16">
        <v>4</v>
      </c>
      <c r="I45" s="16">
        <v>8</v>
      </c>
      <c r="J45" s="16">
        <v>2</v>
      </c>
      <c r="K45" s="16">
        <v>3</v>
      </c>
      <c r="L45" s="16">
        <v>7</v>
      </c>
      <c r="M45">
        <v>964</v>
      </c>
      <c r="N45" s="2">
        <v>9</v>
      </c>
      <c r="O45" s="15"/>
      <c r="P45">
        <f t="shared" si="0"/>
        <v>164</v>
      </c>
      <c r="Q45" s="2">
        <v>1</v>
      </c>
      <c r="R45" s="16">
        <v>3</v>
      </c>
      <c r="S45" s="2">
        <f t="shared" si="1"/>
        <v>264</v>
      </c>
      <c r="T45" s="2">
        <v>2</v>
      </c>
      <c r="U45" s="16">
        <v>6</v>
      </c>
    </row>
    <row r="46" spans="1:21">
      <c r="A46" s="1" t="s">
        <v>45</v>
      </c>
      <c r="B46" s="9" t="s">
        <v>83</v>
      </c>
      <c r="C46" s="7">
        <v>8</v>
      </c>
      <c r="D46" s="12">
        <v>3</v>
      </c>
      <c r="E46" s="16">
        <v>8</v>
      </c>
      <c r="F46" s="2">
        <v>5</v>
      </c>
      <c r="G46" s="16">
        <v>1</v>
      </c>
      <c r="H46" s="16">
        <v>3</v>
      </c>
      <c r="I46" s="16">
        <v>4</v>
      </c>
      <c r="J46" s="16">
        <v>7</v>
      </c>
      <c r="K46" s="16">
        <v>6</v>
      </c>
      <c r="L46" s="16">
        <v>2</v>
      </c>
      <c r="M46">
        <v>965</v>
      </c>
      <c r="N46" s="2">
        <v>9</v>
      </c>
      <c r="O46" s="16"/>
      <c r="P46">
        <f t="shared" si="0"/>
        <v>165</v>
      </c>
      <c r="Q46" s="2">
        <v>1</v>
      </c>
      <c r="R46" s="16">
        <v>1</v>
      </c>
      <c r="S46" s="2">
        <f t="shared" si="1"/>
        <v>265</v>
      </c>
      <c r="T46" s="2">
        <v>2</v>
      </c>
      <c r="U46" s="16">
        <v>2</v>
      </c>
    </row>
    <row r="47" spans="1:21">
      <c r="A47" s="1" t="s">
        <v>46</v>
      </c>
      <c r="B47" s="9" t="s">
        <v>86</v>
      </c>
      <c r="C47" s="7">
        <v>8</v>
      </c>
      <c r="D47" s="12">
        <v>4</v>
      </c>
      <c r="E47" s="16">
        <v>3</v>
      </c>
      <c r="F47" s="2">
        <v>4</v>
      </c>
      <c r="G47" s="16">
        <v>7</v>
      </c>
      <c r="H47" s="16">
        <v>6</v>
      </c>
      <c r="I47" s="16">
        <v>2</v>
      </c>
      <c r="J47" s="16">
        <v>5</v>
      </c>
      <c r="K47" s="16">
        <v>1</v>
      </c>
      <c r="L47" s="16">
        <v>8</v>
      </c>
      <c r="M47">
        <v>966</v>
      </c>
      <c r="N47" s="2">
        <v>9</v>
      </c>
      <c r="O47" s="15"/>
      <c r="P47">
        <f t="shared" si="0"/>
        <v>166</v>
      </c>
      <c r="Q47" s="2">
        <v>1</v>
      </c>
      <c r="R47" s="16">
        <v>7</v>
      </c>
      <c r="S47" s="2">
        <f t="shared" si="1"/>
        <v>266</v>
      </c>
      <c r="T47" s="2">
        <v>2</v>
      </c>
      <c r="U47" s="16">
        <v>5</v>
      </c>
    </row>
    <row r="48" spans="1:21">
      <c r="A48" s="1" t="s">
        <v>47</v>
      </c>
      <c r="B48" s="9" t="s">
        <v>84</v>
      </c>
      <c r="C48" s="7">
        <v>8</v>
      </c>
      <c r="D48" s="12">
        <v>5</v>
      </c>
      <c r="E48" s="16">
        <v>8</v>
      </c>
      <c r="F48" s="2">
        <v>2</v>
      </c>
      <c r="G48" s="16">
        <v>5</v>
      </c>
      <c r="H48" s="16">
        <v>3</v>
      </c>
      <c r="I48" s="16">
        <v>1</v>
      </c>
      <c r="J48" s="16">
        <v>7</v>
      </c>
      <c r="K48" s="16">
        <v>6</v>
      </c>
      <c r="L48" s="16">
        <v>4</v>
      </c>
      <c r="M48">
        <v>967</v>
      </c>
      <c r="N48" s="2">
        <v>9</v>
      </c>
      <c r="O48" s="15"/>
      <c r="P48">
        <f t="shared" si="0"/>
        <v>167</v>
      </c>
      <c r="Q48" s="2">
        <v>1</v>
      </c>
      <c r="R48" s="16">
        <v>6</v>
      </c>
      <c r="S48" s="2">
        <f t="shared" si="1"/>
        <v>267</v>
      </c>
      <c r="T48" s="2">
        <v>2</v>
      </c>
      <c r="U48" s="16">
        <v>1</v>
      </c>
    </row>
    <row r="49" spans="1:21" ht="16.5" thickBot="1">
      <c r="A49" s="5" t="s">
        <v>48</v>
      </c>
      <c r="B49" s="8" t="s">
        <v>81</v>
      </c>
      <c r="C49" s="17">
        <v>8</v>
      </c>
      <c r="D49" s="12">
        <v>6</v>
      </c>
      <c r="E49" s="15">
        <v>1</v>
      </c>
      <c r="F49" s="2">
        <v>4</v>
      </c>
      <c r="G49" s="15">
        <v>8</v>
      </c>
      <c r="H49" s="15">
        <v>5</v>
      </c>
      <c r="I49" s="16">
        <v>2</v>
      </c>
      <c r="J49" s="15">
        <v>3</v>
      </c>
      <c r="K49" s="15">
        <v>7</v>
      </c>
      <c r="L49" s="16">
        <v>6</v>
      </c>
      <c r="M49">
        <v>968</v>
      </c>
      <c r="N49" s="2">
        <v>9</v>
      </c>
      <c r="O49" s="16"/>
      <c r="P49">
        <f t="shared" si="0"/>
        <v>168</v>
      </c>
      <c r="Q49" s="2">
        <v>1</v>
      </c>
      <c r="R49" s="16">
        <v>4</v>
      </c>
      <c r="S49" s="2">
        <f t="shared" si="1"/>
        <v>268</v>
      </c>
      <c r="T49" s="2">
        <v>2</v>
      </c>
      <c r="U49" s="16">
        <v>8</v>
      </c>
    </row>
    <row r="50" spans="1:21">
      <c r="A50" s="1" t="s">
        <v>49</v>
      </c>
      <c r="B50" s="9" t="s">
        <v>80</v>
      </c>
      <c r="C50" s="12">
        <v>9</v>
      </c>
      <c r="D50" s="12">
        <v>1</v>
      </c>
      <c r="E50" s="15">
        <v>7</v>
      </c>
      <c r="F50" s="2">
        <v>1</v>
      </c>
      <c r="G50" s="15">
        <v>3</v>
      </c>
      <c r="H50" s="15">
        <v>8</v>
      </c>
      <c r="I50" s="16">
        <v>5</v>
      </c>
      <c r="J50" s="15">
        <v>6</v>
      </c>
      <c r="K50" s="15">
        <v>2</v>
      </c>
      <c r="L50" s="16">
        <v>4</v>
      </c>
    </row>
    <row r="51" spans="1:21">
      <c r="A51" s="1" t="s">
        <v>50</v>
      </c>
      <c r="B51" s="9" t="s">
        <v>86</v>
      </c>
      <c r="C51" s="12">
        <v>9</v>
      </c>
      <c r="D51" s="12">
        <v>2</v>
      </c>
      <c r="E51" s="16">
        <v>3</v>
      </c>
      <c r="F51" s="2">
        <v>4</v>
      </c>
      <c r="G51" s="16">
        <v>7</v>
      </c>
      <c r="H51" s="16">
        <v>6</v>
      </c>
      <c r="I51" s="16">
        <v>2</v>
      </c>
      <c r="J51" s="16">
        <v>5</v>
      </c>
      <c r="K51" s="16">
        <v>1</v>
      </c>
      <c r="L51" s="16">
        <v>8</v>
      </c>
    </row>
    <row r="52" spans="1:21">
      <c r="A52" s="1" t="s">
        <v>51</v>
      </c>
      <c r="B52" s="9" t="s">
        <v>85</v>
      </c>
      <c r="C52" s="12">
        <v>9</v>
      </c>
      <c r="D52" s="12">
        <v>3</v>
      </c>
      <c r="E52" s="16">
        <v>3</v>
      </c>
      <c r="F52" s="2">
        <v>7</v>
      </c>
      <c r="G52" s="16">
        <v>1</v>
      </c>
      <c r="H52" s="16">
        <v>4</v>
      </c>
      <c r="I52" s="16">
        <v>5</v>
      </c>
      <c r="J52" s="16">
        <v>8</v>
      </c>
      <c r="K52" s="16">
        <v>6</v>
      </c>
      <c r="L52" s="16">
        <v>2</v>
      </c>
    </row>
    <row r="53" spans="1:21">
      <c r="A53" s="1" t="s">
        <v>52</v>
      </c>
      <c r="B53" s="9" t="s">
        <v>87</v>
      </c>
      <c r="C53" s="12">
        <v>9</v>
      </c>
      <c r="D53" s="12">
        <v>4</v>
      </c>
      <c r="E53" s="16">
        <v>1</v>
      </c>
      <c r="F53" s="2">
        <v>6</v>
      </c>
      <c r="G53" s="16">
        <v>5</v>
      </c>
      <c r="H53" s="16">
        <v>4</v>
      </c>
      <c r="I53" s="16">
        <v>8</v>
      </c>
      <c r="J53" s="16">
        <v>2</v>
      </c>
      <c r="K53" s="16">
        <v>3</v>
      </c>
      <c r="L53" s="16">
        <v>7</v>
      </c>
    </row>
    <row r="54" spans="1:21">
      <c r="A54" s="1" t="s">
        <v>53</v>
      </c>
      <c r="B54" s="9" t="s">
        <v>83</v>
      </c>
      <c r="C54" s="12">
        <v>9</v>
      </c>
      <c r="D54" s="12">
        <v>5</v>
      </c>
      <c r="E54" s="16">
        <v>8</v>
      </c>
      <c r="F54" s="2">
        <v>5</v>
      </c>
      <c r="G54" s="16">
        <v>1</v>
      </c>
      <c r="H54" s="16">
        <v>3</v>
      </c>
      <c r="I54" s="16">
        <v>4</v>
      </c>
      <c r="J54" s="16">
        <v>7</v>
      </c>
      <c r="K54" s="16">
        <v>6</v>
      </c>
      <c r="L54" s="16">
        <v>2</v>
      </c>
    </row>
    <row r="55" spans="1:21" ht="16.5" thickBot="1">
      <c r="A55" s="5" t="s">
        <v>54</v>
      </c>
      <c r="B55" s="8" t="s">
        <v>82</v>
      </c>
      <c r="C55" s="12">
        <v>9</v>
      </c>
      <c r="D55" s="12">
        <v>6</v>
      </c>
      <c r="E55" s="15">
        <v>5</v>
      </c>
      <c r="F55" s="2">
        <v>8</v>
      </c>
      <c r="G55" s="15">
        <v>4</v>
      </c>
      <c r="H55" s="15">
        <v>2</v>
      </c>
      <c r="I55" s="16">
        <v>6</v>
      </c>
      <c r="J55" s="15">
        <v>1</v>
      </c>
      <c r="K55" s="15">
        <v>3</v>
      </c>
      <c r="L55" s="16">
        <v>7</v>
      </c>
    </row>
    <row r="56" spans="1:21">
      <c r="A56" s="1" t="s">
        <v>55</v>
      </c>
      <c r="B56" s="9" t="s">
        <v>84</v>
      </c>
      <c r="C56" s="7">
        <v>10</v>
      </c>
      <c r="D56" s="12">
        <v>1</v>
      </c>
      <c r="E56" s="16">
        <v>8</v>
      </c>
      <c r="F56" s="2">
        <v>2</v>
      </c>
      <c r="G56" s="16">
        <v>5</v>
      </c>
      <c r="H56" s="16">
        <v>3</v>
      </c>
      <c r="I56" s="16">
        <v>1</v>
      </c>
      <c r="J56" s="16">
        <v>7</v>
      </c>
      <c r="K56" s="16">
        <v>6</v>
      </c>
      <c r="L56" s="16">
        <v>4</v>
      </c>
    </row>
    <row r="57" spans="1:21">
      <c r="A57" s="1" t="s">
        <v>56</v>
      </c>
      <c r="B57" s="9" t="s">
        <v>81</v>
      </c>
      <c r="C57" s="7">
        <v>10</v>
      </c>
      <c r="D57" s="12">
        <v>2</v>
      </c>
      <c r="E57" s="15">
        <v>1</v>
      </c>
      <c r="F57" s="2">
        <v>4</v>
      </c>
      <c r="G57" s="15">
        <v>8</v>
      </c>
      <c r="H57" s="15">
        <v>5</v>
      </c>
      <c r="I57" s="16">
        <v>2</v>
      </c>
      <c r="J57" s="15">
        <v>3</v>
      </c>
      <c r="K57" s="15">
        <v>7</v>
      </c>
      <c r="L57" s="16">
        <v>6</v>
      </c>
    </row>
    <row r="58" spans="1:21">
      <c r="A58" s="1" t="s">
        <v>57</v>
      </c>
      <c r="B58" s="9" t="s">
        <v>83</v>
      </c>
      <c r="C58" s="7">
        <v>10</v>
      </c>
      <c r="D58" s="12">
        <v>3</v>
      </c>
      <c r="E58" s="16">
        <v>8</v>
      </c>
      <c r="F58" s="2">
        <v>5</v>
      </c>
      <c r="G58" s="16">
        <v>1</v>
      </c>
      <c r="H58" s="16">
        <v>3</v>
      </c>
      <c r="I58" s="16">
        <v>4</v>
      </c>
      <c r="J58" s="16">
        <v>7</v>
      </c>
      <c r="K58" s="16">
        <v>6</v>
      </c>
      <c r="L58" s="16">
        <v>2</v>
      </c>
    </row>
    <row r="59" spans="1:21">
      <c r="A59" s="1" t="s">
        <v>58</v>
      </c>
      <c r="B59" s="9" t="s">
        <v>82</v>
      </c>
      <c r="C59" s="7">
        <v>10</v>
      </c>
      <c r="D59" s="12">
        <v>4</v>
      </c>
      <c r="E59" s="15">
        <v>5</v>
      </c>
      <c r="F59" s="2">
        <v>8</v>
      </c>
      <c r="G59" s="15">
        <v>4</v>
      </c>
      <c r="H59" s="15">
        <v>2</v>
      </c>
      <c r="I59" s="16">
        <v>6</v>
      </c>
      <c r="J59" s="15">
        <v>1</v>
      </c>
      <c r="K59" s="15">
        <v>3</v>
      </c>
      <c r="L59" s="16">
        <v>7</v>
      </c>
    </row>
    <row r="60" spans="1:21">
      <c r="A60" s="1" t="s">
        <v>59</v>
      </c>
      <c r="B60" s="9" t="s">
        <v>86</v>
      </c>
      <c r="C60" s="7">
        <v>10</v>
      </c>
      <c r="D60" s="12">
        <v>5</v>
      </c>
      <c r="E60" s="16">
        <v>3</v>
      </c>
      <c r="F60" s="2">
        <v>4</v>
      </c>
      <c r="G60" s="16">
        <v>7</v>
      </c>
      <c r="H60" s="16">
        <v>6</v>
      </c>
      <c r="I60" s="16">
        <v>2</v>
      </c>
      <c r="J60" s="16">
        <v>5</v>
      </c>
      <c r="K60" s="16">
        <v>1</v>
      </c>
      <c r="L60" s="16">
        <v>8</v>
      </c>
    </row>
    <row r="61" spans="1:21" ht="16.5" thickBot="1">
      <c r="A61" s="5" t="s">
        <v>60</v>
      </c>
      <c r="B61" s="8" t="s">
        <v>87</v>
      </c>
      <c r="C61" s="17">
        <v>10</v>
      </c>
      <c r="D61" s="12">
        <v>6</v>
      </c>
      <c r="E61" s="16">
        <v>1</v>
      </c>
      <c r="F61" s="2">
        <v>6</v>
      </c>
      <c r="G61" s="16">
        <v>5</v>
      </c>
      <c r="H61" s="16">
        <v>4</v>
      </c>
      <c r="I61" s="16">
        <v>8</v>
      </c>
      <c r="J61" s="16">
        <v>2</v>
      </c>
      <c r="K61" s="16">
        <v>3</v>
      </c>
      <c r="L61" s="16">
        <v>7</v>
      </c>
    </row>
    <row r="62" spans="1:21">
      <c r="A62" s="1" t="s">
        <v>61</v>
      </c>
      <c r="B62" s="9" t="s">
        <v>85</v>
      </c>
      <c r="C62" s="12">
        <v>11</v>
      </c>
      <c r="D62" s="12">
        <v>1</v>
      </c>
      <c r="E62" s="16">
        <v>3</v>
      </c>
      <c r="F62" s="2">
        <v>7</v>
      </c>
      <c r="G62" s="16">
        <v>1</v>
      </c>
      <c r="H62" s="16">
        <v>4</v>
      </c>
      <c r="I62" s="16">
        <v>5</v>
      </c>
      <c r="J62" s="16">
        <v>8</v>
      </c>
      <c r="K62" s="16">
        <v>6</v>
      </c>
      <c r="L62" s="16">
        <v>2</v>
      </c>
    </row>
    <row r="63" spans="1:21">
      <c r="A63" s="1" t="s">
        <v>62</v>
      </c>
      <c r="B63" s="9" t="s">
        <v>81</v>
      </c>
      <c r="C63" s="12">
        <v>11</v>
      </c>
      <c r="D63" s="12">
        <v>2</v>
      </c>
      <c r="E63" s="15">
        <v>1</v>
      </c>
      <c r="F63" s="2">
        <v>4</v>
      </c>
      <c r="G63" s="15">
        <v>8</v>
      </c>
      <c r="H63" s="15">
        <v>5</v>
      </c>
      <c r="I63" s="16">
        <v>2</v>
      </c>
      <c r="J63" s="15">
        <v>3</v>
      </c>
      <c r="K63" s="15">
        <v>7</v>
      </c>
      <c r="L63" s="16">
        <v>6</v>
      </c>
    </row>
    <row r="64" spans="1:21">
      <c r="A64" s="1" t="s">
        <v>63</v>
      </c>
      <c r="B64" s="9" t="s">
        <v>84</v>
      </c>
      <c r="C64" s="12">
        <v>11</v>
      </c>
      <c r="D64" s="12">
        <v>3</v>
      </c>
      <c r="E64" s="16">
        <v>8</v>
      </c>
      <c r="F64" s="2">
        <v>2</v>
      </c>
      <c r="G64" s="16">
        <v>5</v>
      </c>
      <c r="H64" s="16">
        <v>3</v>
      </c>
      <c r="I64" s="16">
        <v>1</v>
      </c>
      <c r="J64" s="16">
        <v>7</v>
      </c>
      <c r="K64" s="16">
        <v>6</v>
      </c>
      <c r="L64" s="16">
        <v>4</v>
      </c>
    </row>
    <row r="65" spans="1:12">
      <c r="A65" s="1" t="s">
        <v>64</v>
      </c>
      <c r="B65" s="9" t="s">
        <v>80</v>
      </c>
      <c r="C65" s="12">
        <v>11</v>
      </c>
      <c r="D65" s="12">
        <v>4</v>
      </c>
      <c r="E65" s="15">
        <v>7</v>
      </c>
      <c r="F65" s="2">
        <v>1</v>
      </c>
      <c r="G65" s="15">
        <v>3</v>
      </c>
      <c r="H65" s="15">
        <v>8</v>
      </c>
      <c r="I65" s="16">
        <v>5</v>
      </c>
      <c r="J65" s="15">
        <v>6</v>
      </c>
      <c r="K65" s="15">
        <v>2</v>
      </c>
      <c r="L65" s="16">
        <v>4</v>
      </c>
    </row>
    <row r="66" spans="1:12">
      <c r="A66" s="1" t="s">
        <v>65</v>
      </c>
      <c r="B66" s="9" t="s">
        <v>83</v>
      </c>
      <c r="C66" s="12">
        <v>11</v>
      </c>
      <c r="D66" s="12">
        <v>5</v>
      </c>
      <c r="E66" s="16">
        <v>8</v>
      </c>
      <c r="F66" s="2">
        <v>5</v>
      </c>
      <c r="G66" s="16">
        <v>1</v>
      </c>
      <c r="H66" s="16">
        <v>3</v>
      </c>
      <c r="I66" s="16">
        <v>4</v>
      </c>
      <c r="J66" s="16">
        <v>7</v>
      </c>
      <c r="K66" s="16">
        <v>6</v>
      </c>
      <c r="L66" s="16">
        <v>2</v>
      </c>
    </row>
    <row r="67" spans="1:12" ht="16.5" thickBot="1">
      <c r="A67" s="5" t="s">
        <v>66</v>
      </c>
      <c r="B67" s="8" t="s">
        <v>85</v>
      </c>
      <c r="C67" s="12">
        <v>11</v>
      </c>
      <c r="D67" s="12">
        <v>6</v>
      </c>
      <c r="E67" s="16">
        <v>3</v>
      </c>
      <c r="F67" s="2">
        <v>7</v>
      </c>
      <c r="G67" s="16">
        <v>1</v>
      </c>
      <c r="H67" s="16">
        <v>4</v>
      </c>
      <c r="I67" s="16">
        <v>5</v>
      </c>
      <c r="J67" s="16">
        <v>8</v>
      </c>
      <c r="K67" s="16">
        <v>6</v>
      </c>
      <c r="L67" s="16">
        <v>2</v>
      </c>
    </row>
    <row r="68" spans="1:12">
      <c r="A68" s="1" t="s">
        <v>67</v>
      </c>
      <c r="B68" s="9" t="s">
        <v>86</v>
      </c>
      <c r="C68" s="7">
        <v>12</v>
      </c>
      <c r="D68" s="12">
        <v>1</v>
      </c>
      <c r="E68" s="16">
        <v>3</v>
      </c>
      <c r="F68" s="2">
        <v>4</v>
      </c>
      <c r="G68" s="16">
        <v>7</v>
      </c>
      <c r="H68" s="16">
        <v>6</v>
      </c>
      <c r="I68" s="16">
        <v>2</v>
      </c>
      <c r="J68" s="16">
        <v>5</v>
      </c>
      <c r="K68" s="16">
        <v>1</v>
      </c>
      <c r="L68" s="16">
        <v>8</v>
      </c>
    </row>
    <row r="69" spans="1:12">
      <c r="A69" s="1" t="s">
        <v>68</v>
      </c>
      <c r="B69" s="9" t="s">
        <v>81</v>
      </c>
      <c r="C69" s="7">
        <v>12</v>
      </c>
      <c r="D69" s="12">
        <v>2</v>
      </c>
      <c r="E69" s="15">
        <v>1</v>
      </c>
      <c r="F69" s="2">
        <v>4</v>
      </c>
      <c r="G69" s="15">
        <v>8</v>
      </c>
      <c r="H69" s="15">
        <v>5</v>
      </c>
      <c r="I69" s="16">
        <v>2</v>
      </c>
      <c r="J69" s="15">
        <v>3</v>
      </c>
      <c r="K69" s="15">
        <v>7</v>
      </c>
      <c r="L69" s="16">
        <v>6</v>
      </c>
    </row>
    <row r="70" spans="1:12">
      <c r="A70" s="1" t="s">
        <v>69</v>
      </c>
      <c r="B70" s="9" t="s">
        <v>84</v>
      </c>
      <c r="C70" s="7">
        <v>12</v>
      </c>
      <c r="D70" s="12">
        <v>3</v>
      </c>
      <c r="E70" s="16">
        <v>8</v>
      </c>
      <c r="F70" s="2">
        <v>2</v>
      </c>
      <c r="G70" s="16">
        <v>5</v>
      </c>
      <c r="H70" s="16">
        <v>3</v>
      </c>
      <c r="I70" s="16">
        <v>1</v>
      </c>
      <c r="J70" s="16">
        <v>7</v>
      </c>
      <c r="K70" s="16">
        <v>6</v>
      </c>
      <c r="L70" s="16">
        <v>4</v>
      </c>
    </row>
    <row r="71" spans="1:12">
      <c r="A71" s="1" t="s">
        <v>70</v>
      </c>
      <c r="B71" s="9" t="s">
        <v>87</v>
      </c>
      <c r="C71" s="7">
        <v>12</v>
      </c>
      <c r="D71" s="12">
        <v>4</v>
      </c>
      <c r="E71" s="16">
        <v>1</v>
      </c>
      <c r="F71" s="2">
        <v>6</v>
      </c>
      <c r="G71" s="16">
        <v>5</v>
      </c>
      <c r="H71" s="16">
        <v>4</v>
      </c>
      <c r="I71" s="16">
        <v>8</v>
      </c>
      <c r="J71" s="16">
        <v>2</v>
      </c>
      <c r="K71" s="16">
        <v>3</v>
      </c>
      <c r="L71" s="16">
        <v>7</v>
      </c>
    </row>
    <row r="72" spans="1:12">
      <c r="A72" s="1" t="s">
        <v>71</v>
      </c>
      <c r="B72" s="9" t="s">
        <v>80</v>
      </c>
      <c r="C72" s="7">
        <v>12</v>
      </c>
      <c r="D72" s="12">
        <v>5</v>
      </c>
      <c r="E72" s="15">
        <v>7</v>
      </c>
      <c r="F72" s="2">
        <v>1</v>
      </c>
      <c r="G72" s="15">
        <v>3</v>
      </c>
      <c r="H72" s="15">
        <v>8</v>
      </c>
      <c r="I72" s="16">
        <v>5</v>
      </c>
      <c r="J72" s="15">
        <v>6</v>
      </c>
      <c r="K72" s="15">
        <v>2</v>
      </c>
      <c r="L72" s="16">
        <v>4</v>
      </c>
    </row>
    <row r="73" spans="1:12" ht="16.5" thickBot="1">
      <c r="A73" s="5" t="s">
        <v>72</v>
      </c>
      <c r="B73" s="8" t="s">
        <v>82</v>
      </c>
      <c r="C73" s="17">
        <v>12</v>
      </c>
      <c r="D73" s="12">
        <v>6</v>
      </c>
      <c r="E73" s="15">
        <v>5</v>
      </c>
      <c r="F73" s="2">
        <v>8</v>
      </c>
      <c r="G73" s="15">
        <v>4</v>
      </c>
      <c r="H73" s="15">
        <v>2</v>
      </c>
      <c r="I73" s="16">
        <v>6</v>
      </c>
      <c r="J73" s="15">
        <v>1</v>
      </c>
      <c r="K73" s="15">
        <v>3</v>
      </c>
      <c r="L73" s="16">
        <v>7</v>
      </c>
    </row>
    <row r="74" spans="1:12">
      <c r="A74" s="1" t="s">
        <v>73</v>
      </c>
      <c r="B74" s="9" t="s">
        <v>86</v>
      </c>
      <c r="C74" s="12">
        <v>13</v>
      </c>
      <c r="D74" s="12">
        <v>1</v>
      </c>
      <c r="E74" s="16">
        <v>3</v>
      </c>
      <c r="F74" s="2">
        <v>4</v>
      </c>
      <c r="G74" s="16">
        <v>7</v>
      </c>
      <c r="H74" s="16">
        <v>6</v>
      </c>
      <c r="I74" s="16">
        <v>2</v>
      </c>
      <c r="J74" s="16">
        <v>5</v>
      </c>
      <c r="K74" s="16">
        <v>1</v>
      </c>
      <c r="L74" s="16">
        <v>8</v>
      </c>
    </row>
    <row r="75" spans="1:12">
      <c r="A75" s="1" t="s">
        <v>74</v>
      </c>
      <c r="B75" s="9" t="s">
        <v>85</v>
      </c>
      <c r="C75" s="12">
        <v>13</v>
      </c>
      <c r="D75" s="12">
        <v>2</v>
      </c>
      <c r="E75" s="16">
        <v>3</v>
      </c>
      <c r="F75" s="2">
        <v>7</v>
      </c>
      <c r="G75" s="16">
        <v>1</v>
      </c>
      <c r="H75" s="16">
        <v>4</v>
      </c>
      <c r="I75" s="16">
        <v>5</v>
      </c>
      <c r="J75" s="16">
        <v>8</v>
      </c>
      <c r="K75" s="16">
        <v>6</v>
      </c>
      <c r="L75" s="16">
        <v>2</v>
      </c>
    </row>
    <row r="76" spans="1:12">
      <c r="A76" s="1" t="s">
        <v>75</v>
      </c>
      <c r="B76" s="9" t="s">
        <v>82</v>
      </c>
      <c r="C76" s="12">
        <v>13</v>
      </c>
      <c r="D76" s="12">
        <v>3</v>
      </c>
      <c r="E76" s="15">
        <v>5</v>
      </c>
      <c r="F76" s="2">
        <v>8</v>
      </c>
      <c r="G76" s="15">
        <v>4</v>
      </c>
      <c r="H76" s="15">
        <v>2</v>
      </c>
      <c r="I76" s="16">
        <v>6</v>
      </c>
      <c r="J76" s="15">
        <v>1</v>
      </c>
      <c r="K76" s="15">
        <v>3</v>
      </c>
      <c r="L76" s="16">
        <v>7</v>
      </c>
    </row>
    <row r="77" spans="1:12">
      <c r="A77" s="1" t="s">
        <v>76</v>
      </c>
      <c r="B77" s="9" t="s">
        <v>84</v>
      </c>
      <c r="C77" s="12">
        <v>13</v>
      </c>
      <c r="D77" s="12">
        <v>4</v>
      </c>
      <c r="E77" s="16">
        <v>8</v>
      </c>
      <c r="F77" s="2">
        <v>2</v>
      </c>
      <c r="G77" s="16">
        <v>5</v>
      </c>
      <c r="H77" s="16">
        <v>3</v>
      </c>
      <c r="I77" s="16">
        <v>1</v>
      </c>
      <c r="J77" s="16">
        <v>7</v>
      </c>
      <c r="K77" s="16">
        <v>6</v>
      </c>
      <c r="L77" s="16">
        <v>4</v>
      </c>
    </row>
    <row r="78" spans="1:12">
      <c r="A78" s="1" t="s">
        <v>77</v>
      </c>
      <c r="B78" s="9" t="s">
        <v>87</v>
      </c>
      <c r="C78" s="12">
        <v>13</v>
      </c>
      <c r="D78" s="12">
        <v>5</v>
      </c>
      <c r="E78" s="16">
        <v>1</v>
      </c>
      <c r="F78" s="2">
        <v>6</v>
      </c>
      <c r="G78" s="16">
        <v>5</v>
      </c>
      <c r="H78" s="16">
        <v>4</v>
      </c>
      <c r="I78" s="16">
        <v>8</v>
      </c>
      <c r="J78" s="16">
        <v>2</v>
      </c>
      <c r="K78" s="16">
        <v>3</v>
      </c>
      <c r="L78" s="16">
        <v>7</v>
      </c>
    </row>
    <row r="79" spans="1:12" ht="16.5" thickBot="1">
      <c r="A79" s="5" t="s">
        <v>78</v>
      </c>
      <c r="B79" s="8" t="s">
        <v>83</v>
      </c>
      <c r="C79" s="12">
        <v>13</v>
      </c>
      <c r="D79" s="12">
        <v>6</v>
      </c>
      <c r="E79" s="16">
        <v>8</v>
      </c>
      <c r="F79" s="2">
        <v>5</v>
      </c>
      <c r="G79" s="16">
        <v>1</v>
      </c>
      <c r="H79" s="16">
        <v>3</v>
      </c>
      <c r="I79" s="16">
        <v>4</v>
      </c>
      <c r="J79" s="16">
        <v>7</v>
      </c>
      <c r="K79" s="16">
        <v>6</v>
      </c>
      <c r="L79" s="16">
        <v>2</v>
      </c>
    </row>
    <row r="80" spans="1:12">
      <c r="B80" s="2"/>
      <c r="C80" s="2"/>
      <c r="D80" s="2"/>
    </row>
    <row r="81" spans="1:4">
      <c r="B81" s="2"/>
      <c r="C81" s="2"/>
      <c r="D81" s="2"/>
    </row>
    <row r="82" spans="1:4">
      <c r="B82" s="2"/>
      <c r="C82" s="2"/>
      <c r="D82" s="2"/>
    </row>
    <row r="83" spans="1:4">
      <c r="B83" s="2"/>
      <c r="C83" s="2"/>
      <c r="D83" s="2"/>
    </row>
    <row r="84" spans="1:4">
      <c r="B84" s="2"/>
      <c r="C84" s="2"/>
      <c r="D84" s="2"/>
    </row>
    <row r="85" spans="1:4">
      <c r="A85" s="1"/>
      <c r="B85" s="2"/>
      <c r="C85" s="2"/>
      <c r="D85" s="2"/>
    </row>
    <row r="86" spans="1:4">
      <c r="B86" s="2"/>
      <c r="C86" s="2"/>
      <c r="D86" s="2"/>
    </row>
    <row r="87" spans="1:4">
      <c r="B87" s="2"/>
      <c r="C87" s="2"/>
      <c r="D87" s="2"/>
    </row>
    <row r="88" spans="1:4">
      <c r="B88" s="2"/>
      <c r="C88" s="2"/>
      <c r="D88" s="2"/>
    </row>
    <row r="89" spans="1:4">
      <c r="B89" s="2"/>
      <c r="C89" s="2"/>
      <c r="D89" s="2"/>
    </row>
    <row r="90" spans="1:4">
      <c r="B90" s="2"/>
      <c r="C90" s="2"/>
      <c r="D90" s="2"/>
    </row>
    <row r="91" spans="1:4">
      <c r="B91" s="2"/>
      <c r="C91" s="2"/>
      <c r="D91" s="2"/>
    </row>
    <row r="92" spans="1:4">
      <c r="A92" s="1"/>
      <c r="B92" s="2"/>
      <c r="C92" s="2"/>
      <c r="D92" s="2"/>
    </row>
    <row r="93" spans="1:4">
      <c r="A93" s="1"/>
      <c r="B93" s="2"/>
      <c r="C93" s="2"/>
      <c r="D93" s="2"/>
    </row>
    <row r="94" spans="1:4">
      <c r="A94" s="1"/>
      <c r="B94" s="2"/>
      <c r="C94" s="2"/>
      <c r="D94" s="2"/>
    </row>
    <row r="95" spans="1:4">
      <c r="A95" s="1"/>
      <c r="B95" s="2"/>
      <c r="C95" s="2"/>
      <c r="D95" s="2"/>
    </row>
    <row r="96" spans="1:4">
      <c r="A96" s="1"/>
      <c r="B96" s="2"/>
      <c r="C96" s="2"/>
      <c r="D96" s="2"/>
    </row>
    <row r="97" spans="1:4">
      <c r="A97" s="1"/>
      <c r="B97" s="2"/>
      <c r="C97" s="2"/>
      <c r="D97" s="2"/>
    </row>
    <row r="98" spans="1:4">
      <c r="A98" s="1"/>
      <c r="B98" s="2"/>
      <c r="C98" s="2"/>
      <c r="D98" s="2"/>
    </row>
    <row r="99" spans="1:4">
      <c r="A99" s="1"/>
      <c r="B99" s="2"/>
      <c r="C99" s="2"/>
      <c r="D99" s="2"/>
    </row>
    <row r="100" spans="1:4">
      <c r="A100" s="1"/>
      <c r="B100" s="2"/>
      <c r="C100" s="2"/>
      <c r="D100" s="2"/>
    </row>
    <row r="101" spans="1:4">
      <c r="A101" s="1"/>
      <c r="B101" s="2"/>
      <c r="C101" s="2"/>
      <c r="D101" s="2"/>
    </row>
    <row r="102" spans="1:4">
      <c r="A102" s="1"/>
      <c r="B102" s="2"/>
      <c r="C102" s="2"/>
      <c r="D102" s="2"/>
    </row>
    <row r="103" spans="1:4">
      <c r="B103" s="2"/>
      <c r="C103" s="2"/>
      <c r="D103" s="2"/>
    </row>
    <row r="104" spans="1:4">
      <c r="B104" s="2"/>
      <c r="C104" s="2"/>
      <c r="D104" s="2"/>
    </row>
    <row r="105" spans="1:4">
      <c r="B105" s="2"/>
      <c r="C105" s="2"/>
      <c r="D105" s="2"/>
    </row>
    <row r="106" spans="1:4">
      <c r="B106" s="2"/>
      <c r="C106" s="2"/>
      <c r="D106" s="2"/>
    </row>
    <row r="107" spans="1:4">
      <c r="B107" s="2"/>
      <c r="C107" s="2"/>
      <c r="D107" s="2"/>
    </row>
    <row r="108" spans="1:4">
      <c r="B108" s="2"/>
      <c r="C108" s="2"/>
      <c r="D108" s="2"/>
    </row>
    <row r="109" spans="1:4">
      <c r="B109" s="2"/>
      <c r="C109" s="2"/>
      <c r="D109" s="2"/>
    </row>
    <row r="110" spans="1:4">
      <c r="B110" s="2"/>
      <c r="C110" s="2"/>
      <c r="D110" s="2"/>
    </row>
    <row r="111" spans="1:4">
      <c r="B111" s="2"/>
      <c r="C111" s="2"/>
      <c r="D111" s="2"/>
    </row>
    <row r="112" spans="1:4">
      <c r="B112" s="2"/>
      <c r="C112" s="2"/>
      <c r="D112" s="2"/>
    </row>
    <row r="113" spans="2:4">
      <c r="B113" s="2"/>
      <c r="C113" s="2"/>
      <c r="D113" s="2"/>
    </row>
    <row r="114" spans="2:4">
      <c r="B114" s="2"/>
      <c r="C114" s="2"/>
      <c r="D114" s="2"/>
    </row>
    <row r="115" spans="2:4">
      <c r="B115" s="2"/>
      <c r="C115" s="2"/>
      <c r="D115" s="2"/>
    </row>
    <row r="116" spans="2:4">
      <c r="B116" s="2"/>
      <c r="C116" s="2"/>
      <c r="D116" s="2"/>
    </row>
    <row r="117" spans="2:4">
      <c r="B117" s="2"/>
      <c r="C117" s="2"/>
      <c r="D117" s="2"/>
    </row>
    <row r="118" spans="2:4">
      <c r="B118" s="2"/>
      <c r="C118" s="2"/>
      <c r="D118" s="2"/>
    </row>
    <row r="119" spans="2:4">
      <c r="B119" s="2"/>
      <c r="C119" s="2"/>
      <c r="D119" s="2"/>
    </row>
    <row r="120" spans="2:4">
      <c r="B120" s="2"/>
      <c r="C120" s="2"/>
      <c r="D120" s="2"/>
    </row>
    <row r="121" spans="2:4">
      <c r="B121" s="2"/>
      <c r="C121" s="2"/>
      <c r="D121" s="2"/>
    </row>
    <row r="122" spans="2:4">
      <c r="B122" s="2"/>
      <c r="C122" s="2"/>
      <c r="D122" s="2"/>
    </row>
    <row r="123" spans="2:4">
      <c r="B123" s="2"/>
      <c r="C123" s="2"/>
      <c r="D123" s="2"/>
    </row>
    <row r="124" spans="2:4">
      <c r="B124" s="2"/>
      <c r="C124" s="2"/>
      <c r="D124" s="2"/>
    </row>
    <row r="125" spans="2:4">
      <c r="B125" s="2"/>
      <c r="C125" s="2"/>
      <c r="D125" s="2"/>
    </row>
    <row r="126" spans="2:4">
      <c r="B126" s="2"/>
      <c r="C126" s="2"/>
      <c r="D126" s="2"/>
    </row>
    <row r="127" spans="2:4">
      <c r="B127" s="2"/>
      <c r="C127" s="2"/>
      <c r="D127" s="2"/>
    </row>
    <row r="128" spans="2:4">
      <c r="B128" s="2"/>
      <c r="C128" s="2"/>
      <c r="D128" s="2"/>
    </row>
    <row r="129" spans="2:4">
      <c r="B129" s="2"/>
      <c r="C129" s="2"/>
      <c r="D129" s="2"/>
    </row>
    <row r="130" spans="2:4">
      <c r="B130" s="2"/>
      <c r="C130" s="2"/>
      <c r="D130" s="2"/>
    </row>
    <row r="131" spans="2:4">
      <c r="B131" s="2"/>
      <c r="C131" s="2"/>
      <c r="D131" s="2"/>
    </row>
    <row r="132" spans="2:4">
      <c r="B132" s="2"/>
      <c r="C132" s="2"/>
      <c r="D132" s="2"/>
    </row>
    <row r="133" spans="2:4">
      <c r="B133" s="2"/>
      <c r="C133" s="2"/>
      <c r="D133" s="2"/>
    </row>
    <row r="134" spans="2:4">
      <c r="B134" s="2"/>
      <c r="C134" s="2"/>
      <c r="D134" s="2"/>
    </row>
    <row r="135" spans="2:4">
      <c r="B135" s="2"/>
      <c r="C135" s="2"/>
      <c r="D135" s="2"/>
    </row>
    <row r="136" spans="2:4">
      <c r="B136" s="2"/>
      <c r="C136" s="2"/>
      <c r="D136" s="2"/>
    </row>
    <row r="137" spans="2:4">
      <c r="B137" s="2"/>
      <c r="C137" s="2"/>
      <c r="D137" s="2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Henrikson</dc:creator>
  <cp:lastModifiedBy>Brad Sheese</cp:lastModifiedBy>
  <dcterms:created xsi:type="dcterms:W3CDTF">2014-04-30T16:08:11Z</dcterms:created>
  <dcterms:modified xsi:type="dcterms:W3CDTF">2014-07-17T16:28:46Z</dcterms:modified>
</cp:coreProperties>
</file>