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na/ELA/Data/2018/PHISH_Photodegradation/"/>
    </mc:Choice>
  </mc:AlternateContent>
  <xr:revisionPtr revIDLastSave="0" documentId="13_ncr:1_{77BDAA01-179B-8C46-B464-FF811918BA6A}" xr6:coauthVersionLast="37" xr6:coauthVersionMax="37" xr10:uidLastSave="{00000000-0000-0000-0000-000000000000}"/>
  <bookViews>
    <workbookView xWindow="0" yWindow="460" windowWidth="28800" windowHeight="17540" xr2:uid="{97DF23F1-8E75-AE4D-9236-4DE46AE49D96}"/>
  </bookViews>
  <sheets>
    <sheet name="piv16" sheetId="7" r:id="rId1"/>
    <sheet name="16" sheetId="2" r:id="rId2"/>
    <sheet name="piv17" sheetId="8" r:id="rId3"/>
    <sheet name="17" sheetId="3" r:id="rId4"/>
    <sheet name="18" sheetId="4" r:id="rId5"/>
    <sheet name="19" sheetId="5" r:id="rId6"/>
    <sheet name="piv20" sheetId="9" r:id="rId7"/>
    <sheet name="20" sheetId="6" r:id="rId8"/>
  </sheets>
  <calcPr calcId="162913"/>
  <pivotCaches>
    <pivotCache cacheId="2" r:id="rId9"/>
    <pivotCache cacheId="9" r:id="rId10"/>
    <pivotCache cacheId="1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<sst xmlns="http://schemas.openxmlformats.org/spreadsheetml/2006/main" count="1447" uniqueCount="33">
  <si>
    <t>L239</t>
  </si>
  <si>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</si>
  <si>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</si>
  <si>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</si>
  <si>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</si>
  <si>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</si>
  <si>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</si>
  <si>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</si>
  <si>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Temp °C</t>
  </si>
  <si>
    <t>Cond µS/cm</t>
  </si>
  <si>
    <t>SpCond µS/cm</t>
  </si>
  <si>
    <t>Sal psu</t>
  </si>
  <si>
    <t>nLF Cond µS/cm</t>
  </si>
  <si>
    <t>TDS mg/L</t>
  </si>
  <si>
    <t>Chlorophyll RFU</t>
  </si>
  <si>
    <t>Chlorophyll µg/L</t>
  </si>
  <si>
    <t>BGA-PC RFU</t>
  </si>
  <si>
    <t>BGA-PC µg/L</t>
  </si>
  <si>
    <t>ODO % sat</t>
  </si>
  <si>
    <t>ODO mg/L</t>
  </si>
  <si>
    <t>fDOM RFU</t>
  </si>
  <si>
    <t>fDOM QSU</t>
  </si>
  <si>
    <t>Press psi a</t>
  </si>
  <si>
    <t>Depth m</t>
  </si>
  <si>
    <t>Row Labels</t>
  </si>
  <si>
    <t>Grand Total</t>
  </si>
  <si>
    <t>Average of Temp °C</t>
  </si>
  <si>
    <t>Average of Chlorophyll RFU</t>
  </si>
  <si>
    <t>Average of fDOM RFU</t>
  </si>
  <si>
    <t>Average of ODO mg/L</t>
  </si>
  <si>
    <t>Average of TDS mg/L</t>
  </si>
  <si>
    <t>Bucket tipped over slightly letting in lake water oct. 11 night, leading to huge decrease in DOM (Didn't include bucket 17 in water chem)</t>
  </si>
  <si>
    <t>How would DOM increase? Pine needles??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</si>
</sst>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1"/>
    <xf numFmtId="14" fontId="1" fillId="0" borderId="0" xfId="1" applyNumberFormat="1"/>
    <xf numFmtId="21" fontId="1" fillId="0" borderId="0" xfId="1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2">
    <cellStyle name="Normal" xfId="0" builtinId="0"/>
    <cellStyle name="Normal 2" xfId="1" xr:uid="{59DFC824-6119-124C-8143-B97ECBBA1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56814814816" createdVersion="6" refreshedVersion="6" minRefreshableVersion="3" recordCount="273" xr:uid="{5D76D1A9-E0AF-774B-AFC3-58010D6439B7}">
  <cacheSource type="worksheet">
    <worksheetSource ref="A1:W274" sheet="16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11:24" maxDate="1899-12-30T14:43:27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2.505000000000001" maxValue="17.704999999999998"/>
    </cacheField>
    <cacheField name="Cond µS/cm" numFmtId="0">
      <sharedItems containsSemiMixedTypes="0" containsString="0" containsNumber="1" minValue="0.2" maxValue="32.200000000000003"/>
    </cacheField>
    <cacheField name="SpCond µS/cm" numFmtId="0">
      <sharedItems containsSemiMixedTypes="0" containsString="0" containsNumber="1" minValue="0.3" maxValue="37.9"/>
    </cacheField>
    <cacheField name="Sal psu" numFmtId="0">
      <sharedItems containsSemiMixedTypes="0" containsString="0" containsNumber="1" minValue="0" maxValue="0.02"/>
    </cacheField>
    <cacheField name="nLF Cond µS/cm" numFmtId="0">
      <sharedItems containsSemiMixedTypes="0" containsString="0" containsNumber="1" minValue="0.3" maxValue="38.4"/>
    </cacheField>
    <cacheField name="TDS mg/L" numFmtId="0">
      <sharedItems containsSemiMixedTypes="0" containsString="0" containsNumber="1" containsInteger="1" minValue="0" maxValue="25"/>
    </cacheField>
    <cacheField name="Chlorophyll RFU" numFmtId="0">
      <sharedItems containsSemiMixedTypes="0" containsString="0" containsNumber="1" minValue="-0.09" maxValue="0.79"/>
    </cacheField>
    <cacheField name="Chlorophyll µg/L" numFmtId="0">
      <sharedItems containsSemiMixedTypes="0" containsString="0" containsNumber="1" minValue="-0.66" maxValue="3.75"/>
    </cacheField>
    <cacheField name="BGA-PC RFU" numFmtId="0">
      <sharedItems containsSemiMixedTypes="0" containsString="0" containsNumber="1" minValue="-0.16" maxValue="0.54"/>
    </cacheField>
    <cacheField name="BGA-PC µg/L" numFmtId="0">
      <sharedItems containsSemiMixedTypes="0" containsString="0" containsNumber="1" minValue="-0.16" maxValue="0.41"/>
    </cacheField>
    <cacheField name="ODO % sat" numFmtId="0">
      <sharedItems containsSemiMixedTypes="0" containsString="0" containsNumber="1" minValue="95.1" maxValue="101.6"/>
    </cacheField>
    <cacheField name="ODO mg/L" numFmtId="0">
      <sharedItems containsSemiMixedTypes="0" containsString="0" containsNumber="1" minValue="9.2899999999999991" maxValue="10.82"/>
    </cacheField>
    <cacheField name="fDOM RFU" numFmtId="0">
      <sharedItems containsSemiMixedTypes="0" containsString="0" containsNumber="1" minValue="-0.14000000000000001" maxValue="28.92"/>
    </cacheField>
    <cacheField name="fDOM QSU" numFmtId="0">
      <sharedItems containsSemiMixedTypes="0" containsString="0" containsNumber="1" minValue="0.08" maxValue="89.74"/>
    </cacheField>
    <cacheField name="Press psi a" numFmtId="0">
      <sharedItems containsSemiMixedTypes="0" containsString="0" containsNumber="1" minValue="-5.6000000000000001E-2" maxValue="9.7000000000000003E-2"/>
    </cacheField>
    <cacheField name="Depth m" numFmtId="0">
      <sharedItems containsSemiMixedTypes="0" containsString="0" containsNumber="1" minValue="-3.9E-2" maxValue="6.800000000000000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58151736113" createdVersion="6" refreshedVersion="6" minRefreshableVersion="3" recordCount="263" xr:uid="{99AB7707-806A-7947-A03F-C8E75DC54780}">
  <cacheSource type="worksheet">
    <worksheetSource ref="A1:W264" sheet="17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12:44" maxDate="1899-12-30T14:44:40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2.455" maxValue="17.713000000000001"/>
    </cacheField>
    <cacheField name="Cond µS/cm" numFmtId="0">
      <sharedItems containsSemiMixedTypes="0" containsString="0" containsNumber="1" minValue="0.2" maxValue="33.299999999999997"/>
    </cacheField>
    <cacheField name="SpCond µS/cm" numFmtId="0">
      <sharedItems containsSemiMixedTypes="0" containsString="0" containsNumber="1" minValue="0.2" maxValue="39"/>
    </cacheField>
    <cacheField name="Sal psu" numFmtId="0">
      <sharedItems containsSemiMixedTypes="0" containsString="0" containsNumber="1" minValue="0" maxValue="0.02"/>
    </cacheField>
    <cacheField name="nLF Cond µS/cm" numFmtId="0">
      <sharedItems containsSemiMixedTypes="0" containsString="0" containsNumber="1" minValue="0.2" maxValue="39.5"/>
    </cacheField>
    <cacheField name="TDS mg/L" numFmtId="0">
      <sharedItems containsSemiMixedTypes="0" containsString="0" containsNumber="1" containsInteger="1" minValue="0" maxValue="25" count="20">
        <n v="0"/>
        <n v="1"/>
        <n v="4"/>
        <n v="7"/>
        <n v="11"/>
        <n v="16"/>
        <n v="18"/>
        <n v="22"/>
        <n v="24"/>
        <n v="25"/>
        <n v="23"/>
        <n v="19"/>
        <n v="15"/>
        <n v="13"/>
        <n v="9"/>
        <n v="12"/>
        <n v="17"/>
        <n v="14"/>
        <n v="8"/>
        <n v="10"/>
      </sharedItems>
    </cacheField>
    <cacheField name="Chlorophyll RFU" numFmtId="0">
      <sharedItems containsSemiMixedTypes="0" containsString="0" containsNumber="1" minValue="-0.09" maxValue="0.76" count="67">
        <n v="0.04"/>
        <n v="0"/>
        <n v="0.02"/>
        <n v="0.08"/>
        <n v="0.22"/>
        <n v="0.28999999999999998"/>
        <n v="0.36"/>
        <n v="0.41"/>
        <n v="0.52"/>
        <n v="0.56999999999999995"/>
        <n v="0.55000000000000004"/>
        <n v="0.56000000000000005"/>
        <n v="0.6"/>
        <n v="0.61"/>
        <n v="0.62"/>
        <n v="0.63"/>
        <n v="0.67"/>
        <n v="0.73"/>
        <n v="0.75"/>
        <n v="0.76"/>
        <n v="0.72"/>
        <n v="0.7"/>
        <n v="0.71"/>
        <n v="0.74"/>
        <n v="0.69"/>
        <n v="0.68"/>
        <n v="0.66"/>
        <n v="0.33"/>
        <n v="0.2"/>
        <n v="0.14000000000000001"/>
        <n v="7.0000000000000007E-2"/>
        <n v="0.11"/>
        <n v="0.21"/>
        <n v="0.27"/>
        <n v="0.28000000000000003"/>
        <n v="0.31"/>
        <n v="0.3"/>
        <n v="0.32"/>
        <n v="0.35"/>
        <n v="0.26"/>
        <n v="0.4"/>
        <n v="0.43"/>
        <n v="0.42"/>
        <n v="0.34"/>
        <n v="0.18"/>
        <n v="0.09"/>
        <n v="0.12"/>
        <n v="0.15"/>
        <n v="0.16"/>
        <n v="0.17"/>
        <n v="0.23"/>
        <n v="0.24"/>
        <n v="0.19"/>
        <n v="0.1"/>
        <n v="-0.01"/>
        <n v="0.01"/>
        <n v="-0.02"/>
        <n v="-0.04"/>
        <n v="-0.08"/>
        <n v="-0.09"/>
        <n v="-7.0000000000000007E-2"/>
        <n v="-0.05"/>
        <n v="-0.03"/>
        <n v="-0.06"/>
        <n v="0.06"/>
        <n v="0.03"/>
        <n v="0.05"/>
      </sharedItems>
    </cacheField>
    <cacheField name="Chlorophyll µg/L" numFmtId="0">
      <sharedItems containsSemiMixedTypes="0" containsString="0" containsNumber="1" minValue="-0.66" maxValue="3.64"/>
    </cacheField>
    <cacheField name="BGA-PC RFU" numFmtId="0">
      <sharedItems containsSemiMixedTypes="0" containsString="0" containsNumber="1" minValue="-0.16" maxValue="0.75"/>
    </cacheField>
    <cacheField name="BGA-PC µg/L" numFmtId="0">
      <sharedItems containsSemiMixedTypes="0" containsString="0" containsNumber="1" minValue="-0.16" maxValue="0.56999999999999995"/>
    </cacheField>
    <cacheField name="ODO % sat" numFmtId="0">
      <sharedItems containsSemiMixedTypes="0" containsString="0" containsNumber="1" minValue="94.8" maxValue="101.9"/>
    </cacheField>
    <cacheField name="ODO mg/L" numFmtId="0">
      <sharedItems containsSemiMixedTypes="0" containsString="0" containsNumber="1" minValue="9.34" maxValue="10.87" count="27">
        <n v="9.57"/>
        <n v="9.56"/>
        <n v="9.5500000000000007"/>
        <n v="9.4"/>
        <n v="9.41"/>
        <n v="9.44"/>
        <n v="9.43"/>
        <n v="9.42"/>
        <n v="9.39"/>
        <n v="9.3800000000000008"/>
        <n v="9.3699999999999992"/>
        <n v="9.36"/>
        <n v="9.35"/>
        <n v="9.34"/>
        <n v="9.65"/>
        <n v="9.66"/>
        <n v="9.67"/>
        <n v="9.68"/>
        <n v="9.69"/>
        <n v="9.6999999999999993"/>
        <n v="10.86"/>
        <n v="10.87"/>
        <n v="10.85"/>
        <n v="10.84"/>
        <n v="10.83"/>
        <n v="10.82"/>
        <n v="10.81"/>
      </sharedItems>
    </cacheField>
    <cacheField name="fDOM RFU" numFmtId="0">
      <sharedItems containsSemiMixedTypes="0" containsString="0" containsNumber="1" minValue="-0.1" maxValue="27.55" count="108">
        <n v="0.5"/>
        <n v="0.51"/>
        <n v="0.56999999999999995"/>
        <n v="27.38"/>
        <n v="27.36"/>
        <n v="27.17"/>
        <n v="27.27"/>
        <n v="27.48"/>
        <n v="27.54"/>
        <n v="27.46"/>
        <n v="26.7"/>
        <n v="27.55"/>
        <n v="25.74"/>
        <n v="25.54"/>
        <n v="27.03"/>
        <n v="26.4"/>
        <n v="26.53"/>
        <n v="26.68"/>
        <n v="27"/>
        <n v="27.35"/>
        <n v="27.44"/>
        <n v="27.22"/>
        <n v="26.83"/>
        <n v="26.51"/>
        <n v="26.23"/>
        <n v="26.17"/>
        <n v="26.27"/>
        <n v="26.31"/>
        <n v="26.37"/>
        <n v="26.57"/>
        <n v="26.82"/>
        <n v="27.09"/>
        <n v="27.28"/>
        <n v="27.37"/>
        <n v="27.39"/>
        <n v="27.42"/>
        <n v="-0.1"/>
        <n v="0.43"/>
        <n v="0.48"/>
        <n v="0.61"/>
        <n v="0.54"/>
        <n v="0.59"/>
        <n v="11.98"/>
        <n v="11.79"/>
        <n v="11.95"/>
        <n v="11.85"/>
        <n v="11.78"/>
        <n v="11.94"/>
        <n v="11.81"/>
        <n v="11.86"/>
        <n v="11.92"/>
        <n v="11.89"/>
        <n v="11.9"/>
        <n v="11.88"/>
        <n v="11.83"/>
        <n v="11.84"/>
        <n v="11.87"/>
        <n v="0.14000000000000001"/>
        <n v="0.56000000000000005"/>
        <n v="0.47"/>
        <n v="0.46"/>
        <n v="10.45"/>
        <n v="10.44"/>
        <n v="10.41"/>
        <n v="10.4"/>
        <n v="10.36"/>
        <n v="10.37"/>
        <n v="10.39"/>
        <n v="10.42"/>
        <n v="10.43"/>
        <n v="0.34"/>
        <n v="0.49"/>
        <n v="6.35"/>
        <n v="6.19"/>
        <n v="6.3"/>
        <n v="6.16"/>
        <n v="6.27"/>
        <n v="6.22"/>
        <n v="6.32"/>
        <n v="6.34"/>
        <n v="6.28"/>
        <n v="6.29"/>
        <n v="0.62"/>
        <n v="0.67"/>
        <n v="0.44"/>
        <n v="0.6"/>
        <n v="5.87"/>
        <n v="5.89"/>
        <n v="5.9"/>
        <n v="5.91"/>
        <n v="5.92"/>
        <n v="5.94"/>
        <n v="5.95"/>
        <n v="5.93"/>
        <n v="0.63"/>
        <n v="0.55000000000000004"/>
        <n v="9.33"/>
        <n v="9.42"/>
        <n v="9.41"/>
        <n v="9.4"/>
        <n v="9.39"/>
        <n v="9.3699999999999992"/>
        <n v="9.36"/>
        <n v="9.35"/>
        <n v="9.34"/>
        <n v="0.66"/>
        <n v="0.57999999999999996"/>
        <n v="0.64"/>
      </sharedItems>
    </cacheField>
    <cacheField name="fDOM QSU" numFmtId="0">
      <sharedItems containsSemiMixedTypes="0" containsString="0" containsNumber="1" minValue="0.23" maxValue="85.52"/>
    </cacheField>
    <cacheField name="Press psi a" numFmtId="0">
      <sharedItems containsSemiMixedTypes="0" containsString="0" containsNumber="1" minValue="-5.5E-2" maxValue="9.6000000000000002E-2"/>
    </cacheField>
    <cacheField name="Depth m" numFmtId="0">
      <sharedItems containsSemiMixedTypes="0" containsString="0" containsNumber="1" minValue="-3.7999999999999999E-2" maxValue="6.800000000000000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60921412034" createdVersion="6" refreshedVersion="6" minRefreshableVersion="3" recordCount="327" xr:uid="{072430F5-A7BE-F04D-88C7-A6DA4F046716}">
  <cacheSource type="worksheet">
    <worksheetSource ref="A1:W328" sheet="20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08:26" maxDate="1899-12-30T14:41:11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0.525" maxValue="20.074999999999999" count="312">
        <n v="15.015000000000001"/>
        <n v="15.013999999999999"/>
        <n v="15.013"/>
        <n v="15.012"/>
        <n v="15.023999999999999"/>
        <n v="15.063000000000001"/>
        <n v="15.131"/>
        <n v="15.225"/>
        <n v="15.340999999999999"/>
        <n v="15.472"/>
        <n v="15.538"/>
        <n v="15.661"/>
        <n v="15.772"/>
        <n v="15.872"/>
        <n v="15.965"/>
        <n v="16.05"/>
        <n v="16.128"/>
        <n v="16.2"/>
        <n v="16.234000000000002"/>
        <n v="16.297999999999998"/>
        <n v="16.356000000000002"/>
        <n v="16.408000000000001"/>
        <n v="16.452000000000002"/>
        <n v="16.488"/>
        <n v="16.518000000000001"/>
        <n v="16.542000000000002"/>
        <n v="16.553000000000001"/>
        <n v="16.571999999999999"/>
        <n v="16.588999999999999"/>
        <n v="16.605"/>
        <n v="16.62"/>
        <n v="16.634"/>
        <n v="16.646999999999998"/>
        <n v="16.66"/>
        <n v="16.672999999999998"/>
        <n v="16.678999999999998"/>
        <n v="16.690000000000001"/>
        <n v="16.701000000000001"/>
        <n v="16.710999999999999"/>
        <n v="16.721"/>
        <n v="16.73"/>
        <n v="16.738"/>
        <n v="16.745999999999999"/>
        <n v="16.748999999999999"/>
        <n v="16.756"/>
        <n v="16.762"/>
        <n v="16.766999999999999"/>
        <n v="16.773"/>
        <n v="16.777999999999999"/>
        <n v="16.788"/>
        <n v="16.792999999999999"/>
        <n v="16.795000000000002"/>
        <n v="16.798999999999999"/>
        <n v="16.803000000000001"/>
        <n v="16.806999999999999"/>
        <n v="16.811"/>
        <n v="16.814"/>
        <n v="16.818000000000001"/>
        <n v="16.821000000000002"/>
        <n v="16.821999999999999"/>
        <n v="16.824999999999999"/>
        <n v="16.827999999999999"/>
        <n v="16.831"/>
        <n v="16.834"/>
        <n v="16.838000000000001"/>
        <n v="16.841000000000001"/>
        <n v="16.844000000000001"/>
        <n v="16.846"/>
        <n v="16.850000000000001"/>
        <n v="16.853000000000002"/>
        <n v="16.856000000000002"/>
        <n v="16.859000000000002"/>
        <n v="16.861999999999998"/>
        <n v="16.864000000000001"/>
        <n v="16.867000000000001"/>
        <n v="16.867999999999999"/>
        <n v="16.869"/>
        <n v="16.870999999999999"/>
        <n v="16.872"/>
        <n v="16.873000000000001"/>
        <n v="16.873999999999999"/>
        <n v="16.876000000000001"/>
        <n v="16.879000000000001"/>
        <n v="16.882999999999999"/>
        <n v="16.885000000000002"/>
        <n v="16.890999999999998"/>
        <n v="16.896999999999998"/>
        <n v="16.902000000000001"/>
        <n v="16.905000000000001"/>
        <n v="16.907"/>
        <n v="16.768000000000001"/>
        <n v="16.795999999999999"/>
        <n v="16.818999999999999"/>
        <n v="16.884"/>
        <n v="16.927"/>
        <n v="16.946000000000002"/>
        <n v="16.963999999999999"/>
        <n v="16.98"/>
        <n v="16.994"/>
        <n v="17.001000000000001"/>
        <n v="17.013999999999999"/>
        <n v="17.027000000000001"/>
        <n v="17.039000000000001"/>
        <n v="17.05"/>
        <n v="17.061"/>
        <n v="17.071999999999999"/>
        <n v="17.082999999999998"/>
        <n v="17.094000000000001"/>
        <n v="17.099"/>
        <n v="17.109000000000002"/>
        <n v="17.119"/>
        <n v="17.129000000000001"/>
        <n v="17.138999999999999"/>
        <n v="17.149000000000001"/>
        <n v="17.158000000000001"/>
        <n v="17.167000000000002"/>
        <n v="17.170000000000002"/>
        <n v="17.177"/>
        <n v="17.183"/>
        <n v="17.187999999999999"/>
        <n v="17.193000000000001"/>
        <n v="17.196999999999999"/>
        <n v="17.201000000000001"/>
        <n v="17.204999999999998"/>
        <n v="17.207000000000001"/>
        <n v="17.210999999999999"/>
        <n v="17.213999999999999"/>
        <n v="17.218"/>
        <n v="17.222000000000001"/>
        <n v="17.228000000000002"/>
        <n v="17.234000000000002"/>
        <n v="17.241"/>
        <n v="17.247"/>
        <n v="20.033000000000001"/>
        <n v="19.913"/>
        <n v="19.771999999999998"/>
        <n v="19.614000000000001"/>
        <n v="19.459"/>
        <n v="19.318999999999999"/>
        <n v="19.196000000000002"/>
        <n v="19.085000000000001"/>
        <n v="18.983000000000001"/>
        <n v="18.937999999999999"/>
        <n v="18.853000000000002"/>
        <n v="18.780999999999999"/>
        <n v="18.716999999999999"/>
        <n v="18.657"/>
        <n v="18.600999999999999"/>
        <n v="18.548999999999999"/>
        <n v="18.501999999999999"/>
        <n v="18.48"/>
        <n v="18.442"/>
        <n v="18.414000000000001"/>
        <n v="18.393000000000001"/>
        <n v="18.378"/>
        <n v="18.366"/>
        <n v="18.356999999999999"/>
        <n v="18.350000000000001"/>
        <n v="18.346"/>
        <n v="18.34"/>
        <n v="18.334"/>
        <n v="18.329000000000001"/>
        <n v="18.323"/>
        <n v="18.317"/>
        <n v="18.312000000000001"/>
        <n v="18.306000000000001"/>
        <n v="18.3"/>
        <n v="18.297000000000001"/>
        <n v="18.291"/>
        <n v="18.285"/>
        <n v="18.279"/>
        <n v="18.273"/>
        <n v="18.268000000000001"/>
        <n v="18.263000000000002"/>
        <n v="18.259"/>
        <n v="18.257000000000001"/>
        <n v="18.253"/>
        <n v="18.25"/>
        <n v="18.247"/>
        <n v="18.242999999999999"/>
        <n v="18.238"/>
        <n v="18.23"/>
        <n v="18.221"/>
        <n v="18.216000000000001"/>
        <n v="18.207000000000001"/>
        <n v="10.525"/>
        <n v="10.95"/>
        <n v="11.275"/>
        <n v="11.411"/>
        <n v="11.622999999999999"/>
        <n v="11.786"/>
        <n v="11.925000000000001"/>
        <n v="12.058999999999999"/>
        <n v="12.205"/>
        <n v="12.367000000000001"/>
        <n v="12.443"/>
        <n v="12.484"/>
        <n v="12.545999999999999"/>
        <n v="12.606"/>
        <n v="12.662000000000001"/>
        <n v="12.721"/>
        <n v="12.788"/>
        <n v="12.864000000000001"/>
        <n v="12.945"/>
        <n v="12.986000000000001"/>
        <n v="13.068"/>
        <n v="13.148999999999999"/>
        <n v="13.228"/>
        <n v="13.301"/>
        <n v="13.368"/>
        <n v="13.427"/>
        <n v="13.478"/>
        <n v="13.502000000000001"/>
        <n v="13.542999999999999"/>
        <n v="13.58"/>
        <n v="13.611000000000001"/>
        <n v="13.641"/>
        <n v="13.67"/>
        <n v="13.705"/>
        <n v="13.744999999999999"/>
        <n v="13.765000000000001"/>
        <n v="13.801"/>
        <n v="20.074999999999999"/>
        <n v="19.971"/>
        <n v="19.731000000000002"/>
        <n v="19.457999999999998"/>
        <n v="19.181000000000001"/>
        <n v="18.933"/>
        <n v="18.721"/>
        <n v="18.542999999999999"/>
        <n v="18.391999999999999"/>
        <n v="18.265000000000001"/>
        <n v="18.210999999999999"/>
        <n v="18.117999999999999"/>
        <n v="18.041"/>
        <n v="17.975999999999999"/>
        <n v="17.917000000000002"/>
        <n v="17.861999999999998"/>
        <n v="17.808"/>
        <n v="17.757000000000001"/>
        <n v="17.731999999999999"/>
        <n v="17.684999999999999"/>
        <n v="17.643000000000001"/>
        <n v="17.603000000000002"/>
        <n v="17.564"/>
        <n v="17.524999999999999"/>
        <n v="17.484999999999999"/>
        <n v="17.445"/>
        <n v="17.425000000000001"/>
        <n v="17.385999999999999"/>
        <n v="17.347000000000001"/>
        <n v="17.306999999999999"/>
        <n v="17.265999999999998"/>
        <n v="17.225000000000001"/>
        <n v="17.184000000000001"/>
        <n v="17.143000000000001"/>
        <n v="17.106000000000002"/>
        <n v="17.088999999999999"/>
        <n v="17.056999999999999"/>
        <n v="17.027999999999999"/>
        <n v="16.975999999999999"/>
        <n v="16.954999999999998"/>
        <n v="16.937000000000001"/>
        <n v="16.922000000000001"/>
        <n v="16.916"/>
        <n v="16.905999999999999"/>
        <n v="16.898"/>
        <n v="16.88"/>
        <n v="16.858000000000001"/>
        <n v="16.850999999999999"/>
        <n v="10.56"/>
        <n v="10.666"/>
        <n v="10.79"/>
        <n v="10.917"/>
        <n v="11.026999999999999"/>
        <n v="11.074"/>
        <n v="11.153"/>
        <n v="11.215999999999999"/>
        <n v="11.266999999999999"/>
        <n v="11.311"/>
        <n v="11.349"/>
        <n v="11.382"/>
        <n v="11.423999999999999"/>
        <n v="11.449"/>
        <n v="11.473000000000001"/>
        <n v="11.496"/>
        <n v="11.516999999999999"/>
        <n v="11.538"/>
        <n v="11.558999999999999"/>
        <n v="11.58"/>
        <n v="11.59"/>
        <n v="11.611000000000001"/>
        <n v="11.631"/>
        <n v="11.651999999999999"/>
        <n v="11.673"/>
        <n v="11.694000000000001"/>
        <n v="11.715"/>
        <n v="11.734999999999999"/>
        <n v="11.755000000000001"/>
        <n v="11.763999999999999"/>
        <n v="11.781000000000001"/>
        <n v="11.798"/>
        <n v="11.815"/>
        <n v="11.833"/>
        <n v="11.851000000000001"/>
        <n v="11.869"/>
        <n v="11.887"/>
        <n v="11.897"/>
        <n v="11.916"/>
        <n v="11.935"/>
        <n v="11.954000000000001"/>
        <n v="11.968999999999999"/>
      </sharedItems>
    </cacheField>
    <cacheField name="Cond µS/cm" numFmtId="0">
      <sharedItems containsSemiMixedTypes="0" containsString="0" containsNumber="1" minValue="0" maxValue="32.9"/>
    </cacheField>
    <cacheField name="SpCond µS/cm" numFmtId="0">
      <sharedItems containsSemiMixedTypes="0" containsString="0" containsNumber="1" minValue="0" maxValue="39.6"/>
    </cacheField>
    <cacheField name="Sal psu" numFmtId="0">
      <sharedItems containsSemiMixedTypes="0" containsString="0" containsNumber="1" minValue="0" maxValue="0.02"/>
    </cacheField>
    <cacheField name="nLF Cond µS/cm" numFmtId="0">
      <sharedItems containsSemiMixedTypes="0" containsString="0" containsNumber="1" minValue="0" maxValue="40.1"/>
    </cacheField>
    <cacheField name="TDS mg/L" numFmtId="0">
      <sharedItems containsSemiMixedTypes="0" containsString="0" containsNumber="1" containsInteger="1" minValue="0" maxValue="26"/>
    </cacheField>
    <cacheField name="Chlorophyll RFU" numFmtId="0">
      <sharedItems containsSemiMixedTypes="0" containsString="0" containsNumber="1" minValue="-7.0000000000000007E-2" maxValue="2.4300000000000002" count="82">
        <n v="0.1"/>
        <n v="7.0000000000000007E-2"/>
        <n v="0.03"/>
        <n v="0.01"/>
        <n v="0.08"/>
        <n v="0.21"/>
        <n v="0.26"/>
        <n v="0.32"/>
        <n v="0.39"/>
        <n v="0.54"/>
        <n v="0.6"/>
        <n v="0.65"/>
        <n v="0.68"/>
        <n v="0.7"/>
        <n v="0.69"/>
        <n v="0.72"/>
        <n v="0.75"/>
        <n v="0.74"/>
        <n v="0.67"/>
        <n v="0.66"/>
        <n v="0.71"/>
        <n v="0.73"/>
        <n v="0.79"/>
        <n v="0.78"/>
        <n v="0.77"/>
        <n v="0.76"/>
        <n v="0.87"/>
        <n v="0.88"/>
        <n v="0.9"/>
        <n v="0.92"/>
        <n v="0.94"/>
        <n v="0.95"/>
        <n v="0.64"/>
        <n v="0.63"/>
        <n v="0.53"/>
        <n v="0.44"/>
        <n v="0.4"/>
        <n v="0.27"/>
        <n v="0.17"/>
        <n v="0.09"/>
        <n v="0.15"/>
        <n v="0.31"/>
        <n v="0.34"/>
        <n v="0.37"/>
        <n v="0.38"/>
        <n v="0.36"/>
        <n v="0.35"/>
        <n v="0.33"/>
        <n v="0.3"/>
        <n v="0.42"/>
        <n v="0.41"/>
        <n v="0.2"/>
        <n v="0.16"/>
        <n v="0.18"/>
        <n v="0.24"/>
        <n v="0.43"/>
        <n v="0.46"/>
        <n v="0.23"/>
        <n v="0.13"/>
        <n v="0.02"/>
        <n v="-0.01"/>
        <n v="0"/>
        <n v="-0.03"/>
        <n v="-0.02"/>
        <n v="0.04"/>
        <n v="0.05"/>
        <n v="0.11"/>
        <n v="0.12"/>
        <n v="0.14000000000000001"/>
        <n v="0.57999999999999996"/>
        <n v="0.55000000000000004"/>
        <n v="0.28000000000000003"/>
        <n v="0.06"/>
        <n v="1.57"/>
        <n v="1.84"/>
        <n v="2.17"/>
        <n v="2.41"/>
        <n v="2.4300000000000002"/>
        <n v="-0.04"/>
        <n v="-0.05"/>
        <n v="-7.0000000000000007E-2"/>
        <n v="-0.06"/>
      </sharedItems>
    </cacheField>
    <cacheField name="Chlorophyll µg/L" numFmtId="0">
      <sharedItems containsSemiMixedTypes="0" containsString="0" containsNumber="1" minValue="-0.56000000000000005" maxValue="11.99"/>
    </cacheField>
    <cacheField name="BGA-PC RFU" numFmtId="0">
      <sharedItems containsSemiMixedTypes="0" containsString="0" containsNumber="1" minValue="-0.2" maxValue="3.04"/>
    </cacheField>
    <cacheField name="BGA-PC µg/L" numFmtId="0">
      <sharedItems containsSemiMixedTypes="0" containsString="0" containsNumber="1" minValue="-0.2" maxValue="2.4300000000000002"/>
    </cacheField>
    <cacheField name="ODO % sat" numFmtId="0">
      <sharedItems containsSemiMixedTypes="0" containsString="0" containsNumber="1" minValue="91.2" maxValue="122.2"/>
    </cacheField>
    <cacheField name="ODO mg/L" numFmtId="0">
      <sharedItems containsSemiMixedTypes="0" containsString="0" containsNumber="1" minValue="8.25" maxValue="14.03" count="195">
        <n v="10.130000000000001"/>
        <n v="10.119999999999999"/>
        <n v="10.64"/>
        <n v="10.66"/>
        <n v="10.61"/>
        <n v="10.62"/>
        <n v="10.59"/>
        <n v="10.55"/>
        <n v="10.5"/>
        <n v="10.46"/>
        <n v="10.4"/>
        <n v="10.38"/>
        <n v="10.32"/>
        <n v="10.29"/>
        <n v="10.27"/>
        <n v="10.23"/>
        <n v="10.19"/>
        <n v="10.16"/>
        <n v="10.14"/>
        <n v="10.11"/>
        <n v="10.09"/>
        <n v="10.06"/>
        <n v="10.029999999999999"/>
        <n v="10"/>
        <n v="9.98"/>
        <n v="9.9499999999999993"/>
        <n v="9.94"/>
        <n v="9.93"/>
        <n v="9.91"/>
        <n v="9.9"/>
        <n v="9.89"/>
        <n v="9.8800000000000008"/>
        <n v="9.8699999999999992"/>
        <n v="9.86"/>
        <n v="9.85"/>
        <n v="9.84"/>
        <n v="9.83"/>
        <n v="9.82"/>
        <n v="9.81"/>
        <n v="9.8000000000000007"/>
        <n v="9.7899999999999991"/>
        <n v="9.7799999999999994"/>
        <n v="9.77"/>
        <n v="9.76"/>
        <n v="9.75"/>
        <n v="9.74"/>
        <n v="9.73"/>
        <n v="9.7200000000000006"/>
        <n v="9.7100000000000009"/>
        <n v="9.6999999999999993"/>
        <n v="9.69"/>
        <n v="9.68"/>
        <n v="9.67"/>
        <n v="9.66"/>
        <n v="9.65"/>
        <n v="9.6300000000000008"/>
        <n v="9.6199999999999992"/>
        <n v="9.61"/>
        <n v="9.6"/>
        <n v="9.59"/>
        <n v="9.58"/>
        <n v="9.57"/>
        <n v="9.56"/>
        <n v="9.5500000000000007"/>
        <n v="9.5399999999999991"/>
        <n v="9.5299999999999994"/>
        <n v="9.52"/>
        <n v="9.51"/>
        <n v="9.5"/>
        <n v="9.49"/>
        <n v="8.59"/>
        <n v="8.64"/>
        <n v="8.69"/>
        <n v="8.82"/>
        <n v="8.84"/>
        <n v="8.89"/>
        <n v="8.91"/>
        <n v="8.93"/>
        <n v="8.9700000000000006"/>
        <n v="8.98"/>
        <n v="9"/>
        <n v="9.0299999999999994"/>
        <n v="9.06"/>
        <n v="9.09"/>
        <n v="9.11"/>
        <n v="9.1199999999999992"/>
        <n v="9.1300000000000008"/>
        <n v="9.14"/>
        <n v="9.15"/>
        <n v="9.16"/>
        <n v="9.17"/>
        <n v="9.18"/>
        <n v="9.19"/>
        <n v="14.03"/>
        <n v="13.71"/>
        <n v="13.23"/>
        <n v="13.02"/>
        <n v="12.78"/>
        <n v="12.59"/>
        <n v="12.42"/>
        <n v="12.34"/>
        <n v="12.29"/>
        <n v="12.24"/>
        <n v="12.15"/>
        <n v="12.08"/>
        <n v="11.99"/>
        <n v="11.93"/>
        <n v="11.84"/>
        <n v="11.75"/>
        <n v="11.66"/>
        <n v="11.59"/>
        <n v="11.53"/>
        <n v="11.48"/>
        <n v="11.45"/>
        <n v="11.4"/>
        <n v="11.36"/>
        <n v="11.31"/>
        <n v="11.25"/>
        <n v="11.2"/>
        <n v="11.15"/>
        <n v="11.11"/>
        <n v="11.06"/>
        <n v="11.02"/>
        <n v="10.98"/>
        <n v="10.94"/>
        <n v="10.9"/>
        <n v="10.84"/>
        <n v="10.77"/>
        <n v="10.74"/>
        <n v="10.67"/>
        <n v="10.6"/>
        <n v="8.25"/>
        <n v="8.33"/>
        <n v="8.44"/>
        <n v="8.57"/>
        <n v="8.6300000000000008"/>
        <n v="8.7100000000000009"/>
        <n v="8.7799999999999994"/>
        <n v="8.8699999999999992"/>
        <n v="8.9499999999999993"/>
        <n v="8.99"/>
        <n v="9.01"/>
        <n v="9.0399999999999991"/>
        <n v="9.07"/>
        <n v="9.1"/>
        <n v="9.1999999999999993"/>
        <n v="9.2100000000000009"/>
        <n v="9.23"/>
        <n v="9.24"/>
        <n v="9.26"/>
        <n v="9.2799999999999994"/>
        <n v="9.3000000000000007"/>
        <n v="9.31"/>
        <n v="9.33"/>
        <n v="9.35"/>
        <n v="9.36"/>
        <n v="9.3800000000000008"/>
        <n v="9.39"/>
        <n v="9.41"/>
        <n v="9.42"/>
        <n v="9.43"/>
        <n v="9.44"/>
        <n v="9.4499999999999993"/>
        <n v="9.4600000000000009"/>
        <n v="9.4700000000000006"/>
        <n v="9.48"/>
        <n v="11.77"/>
        <n v="11.7"/>
        <n v="11.67"/>
        <n v="11.63"/>
        <n v="11.58"/>
        <n v="11.42"/>
        <n v="11.39"/>
        <n v="11.37"/>
        <n v="11.35"/>
        <n v="11.32"/>
        <n v="11.3"/>
        <n v="11.29"/>
        <n v="11.27"/>
        <n v="11.26"/>
        <n v="11.24"/>
        <n v="11.23"/>
        <n v="11.22"/>
        <n v="11.19"/>
        <n v="11.18"/>
        <n v="11.16"/>
        <n v="11.14"/>
        <n v="11.12"/>
        <n v="11.1"/>
        <n v="11.09"/>
        <n v="11.08"/>
        <n v="11.07"/>
        <n v="11.05"/>
        <n v="11.04"/>
        <n v="11.03"/>
      </sharedItems>
    </cacheField>
    <cacheField name="fDOM RFU" numFmtId="0">
      <sharedItems containsSemiMixedTypes="0" containsString="0" containsNumber="1" minValue="-0.16" maxValue="28.6" count="129">
        <n v="0.63"/>
        <n v="0.65"/>
        <n v="1.06"/>
        <n v="28.28"/>
        <n v="28.34"/>
        <n v="28.39"/>
        <n v="28.12"/>
        <n v="28.2"/>
        <n v="28.18"/>
        <n v="28.32"/>
        <n v="28.3"/>
        <n v="28.47"/>
        <n v="28.5"/>
        <n v="28.46"/>
        <n v="28.44"/>
        <n v="28.43"/>
        <n v="28.49"/>
        <n v="28.51"/>
        <n v="28.52"/>
        <n v="28.48"/>
        <n v="28.54"/>
        <n v="28.56"/>
        <n v="28.57"/>
        <n v="28.58"/>
        <n v="28.59"/>
        <n v="28.6"/>
        <n v="28.53"/>
        <n v="28.55"/>
        <n v="-0.04"/>
        <n v="0.33"/>
        <n v="0.71"/>
        <n v="0.59"/>
        <n v="0.53"/>
        <n v="0.51"/>
        <n v="0.54"/>
        <n v="21.98"/>
        <n v="21.86"/>
        <n v="22.02"/>
        <n v="22.1"/>
        <n v="21.99"/>
        <n v="22.03"/>
        <n v="22.05"/>
        <n v="21.97"/>
        <n v="21.93"/>
        <n v="22.04"/>
        <n v="22"/>
        <n v="0.14000000000000001"/>
        <n v="0.55000000000000004"/>
        <n v="0.52"/>
        <n v="19.57"/>
        <n v="19.37"/>
        <n v="19.45"/>
        <n v="19.38"/>
        <n v="19.34"/>
        <n v="19.3"/>
        <n v="19.48"/>
        <n v="19.28"/>
        <n v="19.22"/>
        <n v="19.190000000000001"/>
        <n v="19.18"/>
        <n v="19.170000000000002"/>
        <n v="19.16"/>
        <n v="19.21"/>
        <n v="19.2"/>
        <n v="19.14"/>
        <n v="19.13"/>
        <n v="19.149999999999999"/>
        <n v="0.43"/>
        <n v="0.56000000000000005"/>
        <n v="0.44"/>
        <n v="10.71"/>
        <n v="10.78"/>
        <n v="10.9"/>
        <n v="10.88"/>
        <n v="10.99"/>
        <n v="10.85"/>
        <n v="10.93"/>
        <n v="10.79"/>
        <n v="10.8"/>
        <n v="10.82"/>
        <n v="10.96"/>
        <n v="10.98"/>
        <n v="11.01"/>
        <n v="11.02"/>
        <n v="11.03"/>
        <n v="11.04"/>
        <n v="11.05"/>
        <n v="11.06"/>
        <n v="11.07"/>
        <n v="-0.16"/>
        <n v="0.72"/>
        <n v="0.82"/>
        <n v="1.19"/>
        <n v="10.19"/>
        <n v="10.07"/>
        <n v="10.18"/>
        <n v="10.050000000000001"/>
        <n v="10.1"/>
        <n v="10.039999999999999"/>
        <n v="9.94"/>
        <n v="9.9499999999999993"/>
        <n v="10.02"/>
        <n v="10.01"/>
        <n v="9.99"/>
        <n v="9.98"/>
        <n v="9.9700000000000006"/>
        <n v="9.9600000000000009"/>
        <n v="9.93"/>
        <n v="9.92"/>
        <n v="9.91"/>
        <n v="0.03"/>
        <n v="4.1399999999999997"/>
        <n v="-7.0000000000000007E-2"/>
        <n v="0.68"/>
        <n v="0.47"/>
        <n v="7.24"/>
        <n v="7.3"/>
        <n v="7.31"/>
        <n v="7.37"/>
        <n v="7.27"/>
        <n v="7.41"/>
        <n v="7.25"/>
        <n v="7.21"/>
        <n v="7.29"/>
        <n v="7.36"/>
        <n v="7.35"/>
        <n v="7.34"/>
        <n v="7.38"/>
        <n v="0.61"/>
      </sharedItems>
    </cacheField>
    <cacheField name="fDOM QSU" numFmtId="0">
      <sharedItems containsSemiMixedTypes="0" containsString="0" containsNumber="1" minValue="0.02" maxValue="88.76"/>
    </cacheField>
    <cacheField name="Press psi a" numFmtId="0">
      <sharedItems containsSemiMixedTypes="0" containsString="0" containsNumber="1" minValue="-5.3999999999999999E-2" maxValue="9.8000000000000004E-2"/>
    </cacheField>
    <cacheField name="Depth m" numFmtId="0">
      <sharedItems containsSemiMixedTypes="0" containsString="0" containsNumber="1" minValue="-3.7999999999999999E-2" maxValue="7.000000000000000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x v="0"/>
    <d v="1899-12-30T14:33:22"/>
    <n v="0.75"/>
    <s v="L239"/>
    <n v="0"/>
    <n v="5.9"/>
    <n v="0"/>
    <n v="17.196000000000002"/>
    <n v="0.3"/>
    <n v="0.3"/>
    <n v="0"/>
    <n v="0.3"/>
    <n v="0"/>
    <n v="0.11"/>
    <n v="0.35"/>
    <n v="0.52"/>
    <n v="0.39"/>
    <n v="100"/>
    <n v="9.6300000000000008"/>
    <n v="0.16"/>
    <n v="1.03"/>
    <n v="-1.7999999999999999E-2"/>
    <n v="-1.2999999999999999E-2"/>
  </r>
  <r>
    <x v="0"/>
    <d v="1899-12-30T14:33:23"/>
    <n v="0"/>
    <s v="L239"/>
    <n v="0"/>
    <n v="5.9"/>
    <n v="0"/>
    <n v="17.193999999999999"/>
    <n v="0.2"/>
    <n v="0.3"/>
    <n v="0"/>
    <n v="0.3"/>
    <n v="0"/>
    <n v="0.18"/>
    <n v="0.71"/>
    <n v="0.54"/>
    <n v="0.41"/>
    <n v="100"/>
    <n v="9.6300000000000008"/>
    <n v="0.16"/>
    <n v="1.03"/>
    <n v="-1.7999999999999999E-2"/>
    <n v="-1.2999999999999999E-2"/>
  </r>
  <r>
    <x v="0"/>
    <d v="1899-12-30T14:33:23"/>
    <n v="0.25"/>
    <s v="L239"/>
    <n v="0"/>
    <n v="5.9"/>
    <n v="0"/>
    <n v="17.193999999999999"/>
    <n v="0.6"/>
    <n v="0.7"/>
    <n v="0"/>
    <n v="0.7"/>
    <n v="0"/>
    <n v="0.21"/>
    <n v="0.85"/>
    <n v="0.48"/>
    <n v="0.36"/>
    <n v="100"/>
    <n v="9.6199999999999992"/>
    <n v="0.16"/>
    <n v="1.03"/>
    <n v="-1.7999999999999999E-2"/>
    <n v="-1.2999999999999999E-2"/>
  </r>
  <r>
    <x v="0"/>
    <d v="1899-12-30T14:33:23"/>
    <n v="0.5"/>
    <s v="L239"/>
    <n v="0"/>
    <n v="5.9"/>
    <n v="0"/>
    <n v="17.192"/>
    <n v="3.4"/>
    <n v="4"/>
    <n v="0"/>
    <n v="4.0999999999999996"/>
    <n v="3"/>
    <n v="0.27"/>
    <n v="1.17"/>
    <n v="0.31"/>
    <n v="0.22"/>
    <n v="100"/>
    <n v="9.6300000000000008"/>
    <n v="2.63"/>
    <n v="8.64"/>
    <n v="-1.7000000000000001E-2"/>
    <n v="-1.2E-2"/>
  </r>
  <r>
    <x v="0"/>
    <d v="1899-12-30T14:33:23"/>
    <n v="0.75"/>
    <s v="L239"/>
    <n v="0"/>
    <n v="5.9"/>
    <n v="0"/>
    <n v="17.187000000000001"/>
    <n v="12.8"/>
    <n v="15.1"/>
    <n v="0.01"/>
    <n v="15.3"/>
    <n v="10"/>
    <n v="0.42"/>
    <n v="1.91"/>
    <n v="0.31"/>
    <n v="0.22"/>
    <n v="100"/>
    <n v="9.6300000000000008"/>
    <n v="28.92"/>
    <n v="89.74"/>
    <n v="-1.7000000000000001E-2"/>
    <n v="-1.2E-2"/>
  </r>
  <r>
    <x v="0"/>
    <d v="1899-12-30T14:33:24"/>
    <n v="0"/>
    <s v="L239"/>
    <n v="0"/>
    <n v="5.9"/>
    <n v="0"/>
    <n v="17.187000000000001"/>
    <n v="12.8"/>
    <n v="15.1"/>
    <n v="0.01"/>
    <n v="15.3"/>
    <n v="10"/>
    <n v="0.46"/>
    <n v="2.11"/>
    <n v="0.26"/>
    <n v="0.18"/>
    <n v="100"/>
    <n v="9.6199999999999992"/>
    <n v="28.86"/>
    <n v="89.54"/>
    <n v="-1.7999999999999999E-2"/>
    <n v="-1.2999999999999999E-2"/>
  </r>
  <r>
    <x v="0"/>
    <d v="1899-12-30T14:33:24"/>
    <n v="0.25"/>
    <s v="L239"/>
    <n v="0"/>
    <n v="5.9"/>
    <n v="0"/>
    <n v="17.186"/>
    <n v="15.6"/>
    <n v="18.3"/>
    <n v="0.01"/>
    <n v="18.5"/>
    <n v="12"/>
    <n v="0.54"/>
    <n v="2.5099999999999998"/>
    <n v="0.19"/>
    <n v="0.12"/>
    <n v="100"/>
    <n v="9.6300000000000008"/>
    <n v="28.58"/>
    <n v="88.69"/>
    <n v="-1.7999999999999999E-2"/>
    <n v="-1.2E-2"/>
  </r>
  <r>
    <x v="0"/>
    <d v="1899-12-30T14:33:24"/>
    <n v="0.5"/>
    <s v="L239"/>
    <n v="0"/>
    <n v="5.9"/>
    <n v="0"/>
    <n v="17.184000000000001"/>
    <n v="21.1"/>
    <n v="24.8"/>
    <n v="0.01"/>
    <n v="25.2"/>
    <n v="16"/>
    <n v="0.56000000000000005"/>
    <n v="2.62"/>
    <n v="0.09"/>
    <n v="0.04"/>
    <n v="100"/>
    <n v="9.6300000000000008"/>
    <n v="28.73"/>
    <n v="89.16"/>
    <n v="-1.7000000000000001E-2"/>
    <n v="-1.2E-2"/>
  </r>
  <r>
    <x v="0"/>
    <d v="1899-12-30T14:33:24"/>
    <n v="0.75"/>
    <s v="L239"/>
    <n v="0"/>
    <n v="5.9"/>
    <n v="0"/>
    <n v="17.183"/>
    <n v="26.4"/>
    <n v="31.1"/>
    <n v="0.01"/>
    <n v="31.5"/>
    <n v="20"/>
    <n v="0.72"/>
    <n v="3.44"/>
    <n v="0.03"/>
    <n v="-0.01"/>
    <n v="99.9"/>
    <n v="9.6199999999999992"/>
    <n v="28.6"/>
    <n v="88.75"/>
    <n v="-1.7999999999999999E-2"/>
    <n v="-1.2999999999999999E-2"/>
  </r>
  <r>
    <x v="0"/>
    <d v="1899-12-30T14:33:25"/>
    <n v="0"/>
    <s v="L239"/>
    <n v="0"/>
    <n v="5.9"/>
    <n v="0"/>
    <n v="17.183"/>
    <n v="29.4"/>
    <n v="34.5"/>
    <n v="0.01"/>
    <n v="34.9"/>
    <n v="22"/>
    <n v="0.73"/>
    <n v="3.48"/>
    <n v="-0.05"/>
    <n v="-7.0000000000000007E-2"/>
    <n v="99.9"/>
    <n v="9.6199999999999992"/>
    <n v="28.76"/>
    <n v="89.26"/>
    <n v="-1.7999999999999999E-2"/>
    <n v="-1.2E-2"/>
  </r>
  <r>
    <x v="0"/>
    <d v="1899-12-30T14:33:25"/>
    <n v="0.25"/>
    <s v="L239"/>
    <n v="0"/>
    <n v="5.9"/>
    <n v="0"/>
    <n v="17.183"/>
    <n v="30.8"/>
    <n v="36.200000000000003"/>
    <n v="0.02"/>
    <n v="36.700000000000003"/>
    <n v="24"/>
    <n v="0.75"/>
    <n v="3.58"/>
    <n v="-0.03"/>
    <n v="-0.06"/>
    <n v="99.9"/>
    <n v="9.6199999999999992"/>
    <n v="28.76"/>
    <n v="89.25"/>
    <n v="-1.7000000000000001E-2"/>
    <n v="-1.2E-2"/>
  </r>
  <r>
    <x v="0"/>
    <d v="1899-12-30T14:33:25"/>
    <n v="0.5"/>
    <s v="L239"/>
    <n v="0"/>
    <n v="5.9"/>
    <n v="0"/>
    <n v="17.183"/>
    <n v="31.5"/>
    <n v="37"/>
    <n v="0.02"/>
    <n v="37.5"/>
    <n v="24"/>
    <n v="0.76"/>
    <n v="3.64"/>
    <n v="-0.03"/>
    <n v="-0.06"/>
    <n v="99.9"/>
    <n v="9.6199999999999992"/>
    <n v="28.74"/>
    <n v="89.18"/>
    <n v="-1.7999999999999999E-2"/>
    <n v="-1.2999999999999999E-2"/>
  </r>
  <r>
    <x v="0"/>
    <d v="1899-12-30T14:33:25"/>
    <n v="0.75"/>
    <s v="L239"/>
    <n v="0"/>
    <n v="5.9"/>
    <n v="0"/>
    <n v="17.181999999999999"/>
    <n v="31.8"/>
    <n v="37.4"/>
    <n v="0.02"/>
    <n v="37.9"/>
    <n v="24"/>
    <n v="0.76"/>
    <n v="3.63"/>
    <n v="-0.08"/>
    <n v="-0.1"/>
    <n v="99.9"/>
    <n v="9.6199999999999992"/>
    <n v="28.75"/>
    <n v="89.22"/>
    <n v="-1.7999999999999999E-2"/>
    <n v="-1.2999999999999999E-2"/>
  </r>
  <r>
    <x v="0"/>
    <d v="1899-12-30T14:33:26"/>
    <n v="0"/>
    <s v="L239"/>
    <n v="0"/>
    <n v="5.9"/>
    <n v="0"/>
    <n v="17.181999999999999"/>
    <n v="32"/>
    <n v="37.6"/>
    <n v="0.02"/>
    <n v="38.1"/>
    <n v="24"/>
    <n v="0.76"/>
    <n v="3.63"/>
    <n v="-0.05"/>
    <n v="-7.0000000000000007E-2"/>
    <n v="99.9"/>
    <n v="9.6199999999999992"/>
    <n v="28.77"/>
    <n v="89.27"/>
    <n v="-1.7000000000000001E-2"/>
    <n v="-1.2E-2"/>
  </r>
  <r>
    <x v="0"/>
    <d v="1899-12-30T14:33:26"/>
    <n v="0.25"/>
    <s v="L239"/>
    <n v="0"/>
    <n v="5.9"/>
    <n v="0"/>
    <n v="17.181999999999999"/>
    <n v="32.1"/>
    <n v="37.700000000000003"/>
    <n v="0.02"/>
    <n v="38.200000000000003"/>
    <n v="25"/>
    <n v="0.76"/>
    <n v="3.6"/>
    <n v="-0.04"/>
    <n v="-0.06"/>
    <n v="99.9"/>
    <n v="9.6199999999999992"/>
    <n v="28.84"/>
    <n v="89.5"/>
    <n v="-1.7999999999999999E-2"/>
    <n v="-1.2999999999999999E-2"/>
  </r>
  <r>
    <x v="0"/>
    <d v="1899-12-30T14:33:26"/>
    <n v="0.5"/>
    <s v="L239"/>
    <n v="0"/>
    <n v="5.9"/>
    <n v="0"/>
    <n v="17.181999999999999"/>
    <n v="32.1"/>
    <n v="37.700000000000003"/>
    <n v="0.02"/>
    <n v="38.200000000000003"/>
    <n v="25"/>
    <n v="0.79"/>
    <n v="3.75"/>
    <n v="-0.04"/>
    <n v="-0.06"/>
    <n v="99.9"/>
    <n v="9.6199999999999992"/>
    <n v="28.8"/>
    <n v="89.36"/>
    <n v="-1.7999999999999999E-2"/>
    <n v="-1.2999999999999999E-2"/>
  </r>
  <r>
    <x v="0"/>
    <d v="1899-12-30T14:33:26"/>
    <n v="0.75"/>
    <s v="L239"/>
    <n v="0"/>
    <n v="5.9"/>
    <n v="0"/>
    <n v="17.181000000000001"/>
    <n v="32.1"/>
    <n v="37.799999999999997"/>
    <n v="0.02"/>
    <n v="38.299999999999997"/>
    <n v="25"/>
    <n v="0.75"/>
    <n v="3.55"/>
    <n v="-0.05"/>
    <n v="-7.0000000000000007E-2"/>
    <n v="99.9"/>
    <n v="9.6199999999999992"/>
    <n v="28.8"/>
    <n v="89.36"/>
    <n v="-1.7000000000000001E-2"/>
    <n v="-1.2E-2"/>
  </r>
  <r>
    <x v="0"/>
    <d v="1899-12-30T14:33:27"/>
    <n v="0"/>
    <s v="L239"/>
    <n v="0"/>
    <n v="5.9"/>
    <n v="0"/>
    <n v="17.181000000000001"/>
    <n v="32.200000000000003"/>
    <n v="37.799999999999997"/>
    <n v="0.02"/>
    <n v="38.299999999999997"/>
    <n v="25"/>
    <n v="0.74"/>
    <n v="3.5"/>
    <n v="-0.04"/>
    <n v="-0.06"/>
    <n v="99.9"/>
    <n v="9.6199999999999992"/>
    <n v="28.8"/>
    <n v="89.36"/>
    <n v="-1.6E-2"/>
    <n v="-1.0999999999999999E-2"/>
  </r>
  <r>
    <x v="0"/>
    <d v="1899-12-30T14:33:27"/>
    <n v="0.25"/>
    <s v="L239"/>
    <n v="0"/>
    <n v="5.9"/>
    <n v="0"/>
    <n v="17.181000000000001"/>
    <n v="32.200000000000003"/>
    <n v="37.799999999999997"/>
    <n v="0.02"/>
    <n v="38.299999999999997"/>
    <n v="25"/>
    <n v="0.73"/>
    <n v="3.46"/>
    <n v="-0.04"/>
    <n v="-0.06"/>
    <n v="99.9"/>
    <n v="9.6199999999999992"/>
    <n v="28.79"/>
    <n v="89.34"/>
    <n v="-1.7000000000000001E-2"/>
    <n v="-1.2E-2"/>
  </r>
  <r>
    <x v="0"/>
    <d v="1899-12-30T14:33:27"/>
    <n v="0.5"/>
    <s v="L239"/>
    <n v="0"/>
    <n v="5.9"/>
    <n v="0"/>
    <n v="17.18"/>
    <n v="32.200000000000003"/>
    <n v="37.799999999999997"/>
    <n v="0.02"/>
    <n v="38.299999999999997"/>
    <n v="25"/>
    <n v="0.72"/>
    <n v="3.4"/>
    <n v="-0.01"/>
    <n v="-0.04"/>
    <n v="100"/>
    <n v="9.6199999999999992"/>
    <n v="28.78"/>
    <n v="89.31"/>
    <n v="-1.6E-2"/>
    <n v="-1.2E-2"/>
  </r>
  <r>
    <x v="0"/>
    <d v="1899-12-30T14:33:27"/>
    <n v="0.75"/>
    <s v="L239"/>
    <n v="0"/>
    <n v="5.9"/>
    <n v="0"/>
    <n v="17.18"/>
    <n v="32.200000000000003"/>
    <n v="37.799999999999997"/>
    <n v="0.02"/>
    <n v="38.299999999999997"/>
    <n v="25"/>
    <n v="0.69"/>
    <n v="3.25"/>
    <n v="0.02"/>
    <n v="-0.02"/>
    <n v="99.9"/>
    <n v="9.6199999999999992"/>
    <n v="28.77"/>
    <n v="89.26"/>
    <n v="-1.6E-2"/>
    <n v="-1.2E-2"/>
  </r>
  <r>
    <x v="0"/>
    <d v="1899-12-30T14:33:28"/>
    <n v="0"/>
    <s v="L239"/>
    <n v="0"/>
    <n v="5.9"/>
    <n v="0"/>
    <n v="17.18"/>
    <n v="32.200000000000003"/>
    <n v="37.799999999999997"/>
    <n v="0.02"/>
    <n v="38.299999999999997"/>
    <n v="25"/>
    <n v="0.68"/>
    <n v="3.22"/>
    <n v="0.01"/>
    <n v="-0.03"/>
    <n v="99.9"/>
    <n v="9.6199999999999992"/>
    <n v="28.75"/>
    <n v="89.22"/>
    <n v="-1.7000000000000001E-2"/>
    <n v="-1.2E-2"/>
  </r>
  <r>
    <x v="0"/>
    <d v="1899-12-30T14:33:28"/>
    <n v="0.25"/>
    <s v="L239"/>
    <n v="0"/>
    <n v="5.9"/>
    <n v="0"/>
    <n v="17.18"/>
    <n v="32.200000000000003"/>
    <n v="37.799999999999997"/>
    <n v="0.02"/>
    <n v="38.299999999999997"/>
    <n v="25"/>
    <n v="0.7"/>
    <n v="3.29"/>
    <n v="-0.01"/>
    <n v="-0.04"/>
    <n v="99.9"/>
    <n v="9.6199999999999992"/>
    <n v="28.72"/>
    <n v="89.11"/>
    <n v="-1.6E-2"/>
    <n v="-1.0999999999999999E-2"/>
  </r>
  <r>
    <x v="0"/>
    <d v="1899-12-30T14:33:28"/>
    <n v="0.5"/>
    <s v="L239"/>
    <n v="0"/>
    <n v="5.9"/>
    <n v="0"/>
    <n v="17.18"/>
    <n v="32.200000000000003"/>
    <n v="37.799999999999997"/>
    <n v="0.02"/>
    <n v="38.299999999999997"/>
    <n v="25"/>
    <n v="0.72"/>
    <n v="3.42"/>
    <n v="0"/>
    <n v="-0.03"/>
    <n v="99.9"/>
    <n v="9.6199999999999992"/>
    <n v="28.67"/>
    <n v="88.96"/>
    <n v="-1.6E-2"/>
    <n v="-1.0999999999999999E-2"/>
  </r>
  <r>
    <x v="0"/>
    <d v="1899-12-30T14:33:28"/>
    <n v="0.75"/>
    <s v="L239"/>
    <n v="0"/>
    <n v="5.9"/>
    <n v="0"/>
    <n v="17.181000000000001"/>
    <n v="32.200000000000003"/>
    <n v="37.799999999999997"/>
    <n v="0.02"/>
    <n v="38.299999999999997"/>
    <n v="25"/>
    <n v="0.73"/>
    <n v="3.48"/>
    <n v="-0.01"/>
    <n v="-0.04"/>
    <n v="99.9"/>
    <n v="9.6199999999999992"/>
    <n v="28.66"/>
    <n v="88.93"/>
    <n v="-1.6E-2"/>
    <n v="-1.2E-2"/>
  </r>
  <r>
    <x v="0"/>
    <d v="1899-12-30T14:33:29"/>
    <n v="0"/>
    <s v="L239"/>
    <n v="0"/>
    <n v="5.9"/>
    <n v="0"/>
    <n v="17.181000000000001"/>
    <n v="32.200000000000003"/>
    <n v="37.799999999999997"/>
    <n v="0.02"/>
    <n v="38.299999999999997"/>
    <n v="25"/>
    <n v="0.73"/>
    <n v="3.48"/>
    <n v="-0.01"/>
    <n v="-0.04"/>
    <n v="99.8"/>
    <n v="9.61"/>
    <n v="28.61"/>
    <n v="88.79"/>
    <n v="-1.7000000000000001E-2"/>
    <n v="-1.2E-2"/>
  </r>
  <r>
    <x v="0"/>
    <d v="1899-12-30T14:33:29"/>
    <n v="0.25"/>
    <s v="L239"/>
    <n v="0"/>
    <n v="5.9"/>
    <n v="0"/>
    <n v="17.181000000000001"/>
    <n v="32.200000000000003"/>
    <n v="37.799999999999997"/>
    <n v="0.02"/>
    <n v="38.299999999999997"/>
    <n v="25"/>
    <n v="0.73"/>
    <n v="3.45"/>
    <n v="-0.04"/>
    <n v="-0.06"/>
    <n v="99.8"/>
    <n v="9.61"/>
    <n v="28.6"/>
    <n v="88.75"/>
    <n v="-1.6E-2"/>
    <n v="-1.0999999999999999E-2"/>
  </r>
  <r>
    <x v="0"/>
    <d v="1899-12-30T14:33:29"/>
    <n v="0.5"/>
    <s v="L239"/>
    <n v="0"/>
    <n v="5.9"/>
    <n v="0"/>
    <n v="17.181000000000001"/>
    <n v="32.200000000000003"/>
    <n v="37.799999999999997"/>
    <n v="0.02"/>
    <n v="38.299999999999997"/>
    <n v="25"/>
    <n v="0.74"/>
    <n v="3.5"/>
    <n v="-0.06"/>
    <n v="-0.08"/>
    <n v="99.8"/>
    <n v="9.61"/>
    <n v="28.58"/>
    <n v="88.7"/>
    <n v="-1.6E-2"/>
    <n v="-1.0999999999999999E-2"/>
  </r>
  <r>
    <x v="0"/>
    <d v="1899-12-30T14:33:29"/>
    <n v="0.75"/>
    <s v="L239"/>
    <n v="0"/>
    <n v="5.9"/>
    <n v="0"/>
    <n v="17.181000000000001"/>
    <n v="32.200000000000003"/>
    <n v="37.799999999999997"/>
    <n v="0.02"/>
    <n v="38.299999999999997"/>
    <n v="25"/>
    <n v="0.76"/>
    <n v="3.63"/>
    <n v="-0.04"/>
    <n v="-0.06"/>
    <n v="99.8"/>
    <n v="9.61"/>
    <n v="28.58"/>
    <n v="88.7"/>
    <n v="-1.7000000000000001E-2"/>
    <n v="-1.2E-2"/>
  </r>
  <r>
    <x v="0"/>
    <d v="1899-12-30T14:33:30"/>
    <n v="0"/>
    <s v="L239"/>
    <n v="0"/>
    <n v="5.9"/>
    <n v="0"/>
    <n v="17.181000000000001"/>
    <n v="32.200000000000003"/>
    <n v="37.799999999999997"/>
    <n v="0.02"/>
    <n v="38.299999999999997"/>
    <n v="25"/>
    <n v="0.76"/>
    <n v="3.63"/>
    <n v="-0.05"/>
    <n v="-7.0000000000000007E-2"/>
    <n v="99.8"/>
    <n v="9.61"/>
    <n v="28.6"/>
    <n v="88.75"/>
    <n v="-1.7000000000000001E-2"/>
    <n v="-1.2E-2"/>
  </r>
  <r>
    <x v="0"/>
    <d v="1899-12-30T14:33:30"/>
    <n v="0.25"/>
    <s v="L239"/>
    <n v="0"/>
    <n v="5.9"/>
    <n v="0"/>
    <n v="17.181000000000001"/>
    <n v="32.200000000000003"/>
    <n v="37.799999999999997"/>
    <n v="0.02"/>
    <n v="38.299999999999997"/>
    <n v="25"/>
    <n v="0.74"/>
    <n v="3.5"/>
    <n v="-0.05"/>
    <n v="-0.08"/>
    <n v="99.8"/>
    <n v="9.61"/>
    <n v="28.61"/>
    <n v="88.78"/>
    <n v="-1.7000000000000001E-2"/>
    <n v="-1.2E-2"/>
  </r>
  <r>
    <x v="0"/>
    <d v="1899-12-30T14:33:30"/>
    <n v="0.5"/>
    <s v="L239"/>
    <n v="0"/>
    <n v="5.9"/>
    <n v="0"/>
    <n v="17.181000000000001"/>
    <n v="32.200000000000003"/>
    <n v="37.799999999999997"/>
    <n v="0.02"/>
    <n v="38.299999999999997"/>
    <n v="25"/>
    <n v="0.69"/>
    <n v="3.29"/>
    <n v="-7.0000000000000007E-2"/>
    <n v="-0.09"/>
    <n v="99.8"/>
    <n v="9.61"/>
    <n v="28.6"/>
    <n v="88.75"/>
    <n v="-1.7000000000000001E-2"/>
    <n v="-1.2E-2"/>
  </r>
  <r>
    <x v="0"/>
    <d v="1899-12-30T14:33:30"/>
    <n v="0.75"/>
    <s v="L239"/>
    <n v="0"/>
    <n v="5.9"/>
    <n v="0"/>
    <n v="17.181000000000001"/>
    <n v="32.200000000000003"/>
    <n v="37.799999999999997"/>
    <n v="0.02"/>
    <n v="38.299999999999997"/>
    <n v="25"/>
    <n v="0.68"/>
    <n v="3.22"/>
    <n v="-7.0000000000000007E-2"/>
    <n v="-0.09"/>
    <n v="99.8"/>
    <n v="9.61"/>
    <n v="28.6"/>
    <n v="88.74"/>
    <n v="-1.7000000000000001E-2"/>
    <n v="-1.2E-2"/>
  </r>
  <r>
    <x v="0"/>
    <d v="1899-12-30T14:33:31"/>
    <n v="0"/>
    <s v="L239"/>
    <n v="0"/>
    <n v="5.9"/>
    <n v="0"/>
    <n v="17.181000000000001"/>
    <n v="32.200000000000003"/>
    <n v="37.9"/>
    <n v="0.02"/>
    <n v="38.299999999999997"/>
    <n v="25"/>
    <n v="0.67"/>
    <n v="3.17"/>
    <n v="-0.08"/>
    <n v="-0.1"/>
    <n v="99.8"/>
    <n v="9.61"/>
    <n v="28.61"/>
    <n v="88.77"/>
    <n v="-1.6E-2"/>
    <n v="-1.0999999999999999E-2"/>
  </r>
  <r>
    <x v="0"/>
    <d v="1899-12-30T14:33:31"/>
    <n v="0.25"/>
    <s v="L239"/>
    <n v="0"/>
    <n v="5.9"/>
    <n v="0"/>
    <n v="17.181000000000001"/>
    <n v="32.200000000000003"/>
    <n v="37.9"/>
    <n v="0.02"/>
    <n v="38.299999999999997"/>
    <n v="25"/>
    <n v="0.67"/>
    <n v="3.17"/>
    <n v="-7.0000000000000007E-2"/>
    <n v="-0.09"/>
    <n v="99.8"/>
    <n v="9.61"/>
    <n v="28.61"/>
    <n v="88.77"/>
    <n v="-1.7000000000000001E-2"/>
    <n v="-1.2E-2"/>
  </r>
  <r>
    <x v="0"/>
    <d v="1899-12-30T14:33:31"/>
    <n v="0.5"/>
    <s v="L239"/>
    <n v="0"/>
    <n v="5.9"/>
    <n v="0"/>
    <n v="17.181000000000001"/>
    <n v="32.200000000000003"/>
    <n v="37.9"/>
    <n v="0.02"/>
    <n v="38.299999999999997"/>
    <n v="25"/>
    <n v="0.67"/>
    <n v="3.19"/>
    <n v="-0.11"/>
    <n v="-0.12"/>
    <n v="99.8"/>
    <n v="9.61"/>
    <n v="28.63"/>
    <n v="88.83"/>
    <n v="-1.7000000000000001E-2"/>
    <n v="-1.2E-2"/>
  </r>
  <r>
    <x v="0"/>
    <d v="1899-12-30T14:33:31"/>
    <n v="0.75"/>
    <s v="L239"/>
    <n v="0"/>
    <n v="5.9"/>
    <n v="0"/>
    <n v="17.181000000000001"/>
    <n v="32.200000000000003"/>
    <n v="37.9"/>
    <n v="0.02"/>
    <n v="38.299999999999997"/>
    <n v="25"/>
    <n v="0.65"/>
    <n v="3.06"/>
    <n v="-0.12"/>
    <n v="-0.13"/>
    <n v="99.7"/>
    <n v="9.6"/>
    <n v="28.64"/>
    <n v="88.88"/>
    <n v="-1.6E-2"/>
    <n v="-1.0999999999999999E-2"/>
  </r>
  <r>
    <x v="0"/>
    <d v="1899-12-30T14:33:32"/>
    <n v="0"/>
    <s v="L239"/>
    <n v="0"/>
    <n v="5.9"/>
    <n v="0"/>
    <n v="17.181000000000001"/>
    <n v="32.200000000000003"/>
    <n v="37.9"/>
    <n v="0.02"/>
    <n v="38.299999999999997"/>
    <n v="25"/>
    <n v="0.67"/>
    <n v="3.15"/>
    <n v="-0.12"/>
    <n v="-0.13"/>
    <n v="99.7"/>
    <n v="9.6"/>
    <n v="28.66"/>
    <n v="88.94"/>
    <n v="-1.6E-2"/>
    <n v="-1.0999999999999999E-2"/>
  </r>
  <r>
    <x v="0"/>
    <d v="1899-12-30T14:33:32"/>
    <n v="0.25"/>
    <s v="L239"/>
    <n v="0"/>
    <n v="5.9"/>
    <n v="0"/>
    <n v="17.181000000000001"/>
    <n v="32.200000000000003"/>
    <n v="37.9"/>
    <n v="0.02"/>
    <n v="38.299999999999997"/>
    <n v="25"/>
    <n v="0.66"/>
    <n v="3.14"/>
    <n v="-0.11"/>
    <n v="-0.12"/>
    <n v="99.7"/>
    <n v="9.6"/>
    <n v="28.69"/>
    <n v="89.04"/>
    <n v="-1.6E-2"/>
    <n v="-1.2E-2"/>
  </r>
  <r>
    <x v="0"/>
    <d v="1899-12-30T14:33:32"/>
    <n v="0.5"/>
    <s v="L239"/>
    <n v="0"/>
    <n v="5.9"/>
    <n v="0"/>
    <n v="17.181000000000001"/>
    <n v="32.200000000000003"/>
    <n v="37.9"/>
    <n v="0.02"/>
    <n v="38.299999999999997"/>
    <n v="25"/>
    <n v="0.68"/>
    <n v="3.21"/>
    <n v="-0.09"/>
    <n v="-0.1"/>
    <n v="99.7"/>
    <n v="9.6"/>
    <n v="28.7"/>
    <n v="89.07"/>
    <n v="-1.6E-2"/>
    <n v="-1.0999999999999999E-2"/>
  </r>
  <r>
    <x v="0"/>
    <d v="1899-12-30T14:33:32"/>
    <n v="0.75"/>
    <s v="L239"/>
    <n v="0"/>
    <n v="5.9"/>
    <n v="0"/>
    <n v="17.18"/>
    <n v="32.200000000000003"/>
    <n v="37.9"/>
    <n v="0.02"/>
    <n v="38.299999999999997"/>
    <n v="25"/>
    <n v="0.68"/>
    <n v="3.23"/>
    <n v="-0.08"/>
    <n v="-0.1"/>
    <n v="99.7"/>
    <n v="9.6"/>
    <n v="28.71"/>
    <n v="89.08"/>
    <n v="-1.7000000000000001E-2"/>
    <n v="-1.2E-2"/>
  </r>
  <r>
    <x v="0"/>
    <d v="1899-12-30T14:33:33"/>
    <n v="0"/>
    <s v="L239"/>
    <n v="0"/>
    <n v="5.9"/>
    <n v="0"/>
    <n v="17.181000000000001"/>
    <n v="32.200000000000003"/>
    <n v="37.9"/>
    <n v="0.02"/>
    <n v="38.299999999999997"/>
    <n v="25"/>
    <n v="0.7"/>
    <n v="3.31"/>
    <n v="-0.1"/>
    <n v="-0.11"/>
    <n v="99.7"/>
    <n v="9.6"/>
    <n v="28.72"/>
    <n v="89.13"/>
    <n v="-1.7999999999999999E-2"/>
    <n v="-1.2E-2"/>
  </r>
  <r>
    <x v="0"/>
    <d v="1899-12-30T14:33:33"/>
    <n v="0.25"/>
    <s v="L239"/>
    <n v="0"/>
    <n v="5.9"/>
    <n v="0"/>
    <n v="17.18"/>
    <n v="32.200000000000003"/>
    <n v="37.9"/>
    <n v="0.02"/>
    <n v="38.299999999999997"/>
    <n v="25"/>
    <n v="0.71"/>
    <n v="3.39"/>
    <n v="-0.08"/>
    <n v="-0.1"/>
    <n v="99.7"/>
    <n v="9.6"/>
    <n v="28.73"/>
    <n v="89.16"/>
    <n v="-1.7000000000000001E-2"/>
    <n v="-1.2E-2"/>
  </r>
  <r>
    <x v="0"/>
    <d v="1899-12-30T14:33:33"/>
    <n v="0.5"/>
    <s v="L239"/>
    <n v="0"/>
    <n v="5.9"/>
    <n v="0"/>
    <n v="17.18"/>
    <n v="32.200000000000003"/>
    <n v="37.9"/>
    <n v="0.02"/>
    <n v="38.299999999999997"/>
    <n v="25"/>
    <n v="0.69"/>
    <n v="3.29"/>
    <n v="-0.05"/>
    <n v="-0.08"/>
    <n v="99.7"/>
    <n v="9.6"/>
    <n v="28.74"/>
    <n v="89.18"/>
    <n v="-1.7000000000000001E-2"/>
    <n v="-1.2E-2"/>
  </r>
  <r>
    <x v="0"/>
    <d v="1899-12-30T14:33:33"/>
    <n v="0.75"/>
    <s v="L239"/>
    <n v="0"/>
    <n v="5.9"/>
    <n v="0"/>
    <n v="17.18"/>
    <n v="32.200000000000003"/>
    <n v="37.9"/>
    <n v="0.02"/>
    <n v="38.4"/>
    <n v="25"/>
    <n v="0.71"/>
    <n v="3.38"/>
    <n v="-0.06"/>
    <n v="-0.08"/>
    <n v="99.7"/>
    <n v="9.6"/>
    <n v="28.73"/>
    <n v="89.16"/>
    <n v="-1.7999999999999999E-2"/>
    <n v="-1.2999999999999999E-2"/>
  </r>
  <r>
    <x v="0"/>
    <d v="1899-12-30T14:33:34"/>
    <n v="0"/>
    <s v="L239"/>
    <n v="0"/>
    <n v="5.9"/>
    <n v="0"/>
    <n v="17.18"/>
    <n v="32.200000000000003"/>
    <n v="37.9"/>
    <n v="0.02"/>
    <n v="38.4"/>
    <n v="25"/>
    <n v="0.69"/>
    <n v="3.29"/>
    <n v="-0.06"/>
    <n v="-0.08"/>
    <n v="99.7"/>
    <n v="9.6"/>
    <n v="28.72"/>
    <n v="89.12"/>
    <n v="-1.7999999999999999E-2"/>
    <n v="-1.2999999999999999E-2"/>
  </r>
  <r>
    <x v="0"/>
    <d v="1899-12-30T14:33:34"/>
    <n v="0.25"/>
    <s v="L239"/>
    <n v="0"/>
    <n v="5.9"/>
    <n v="0"/>
    <n v="17.18"/>
    <n v="32.200000000000003"/>
    <n v="37.9"/>
    <n v="0.02"/>
    <n v="38.4"/>
    <n v="25"/>
    <n v="0.69"/>
    <n v="3.27"/>
    <n v="-0.04"/>
    <n v="-7.0000000000000007E-2"/>
    <n v="99.7"/>
    <n v="9.6"/>
    <n v="28.71"/>
    <n v="89.08"/>
    <n v="-1.7999999999999999E-2"/>
    <n v="-1.2E-2"/>
  </r>
  <r>
    <x v="0"/>
    <d v="1899-12-30T14:33:34"/>
    <n v="0.5"/>
    <s v="L239"/>
    <n v="0"/>
    <n v="5.9"/>
    <n v="0"/>
    <n v="17.18"/>
    <n v="32.200000000000003"/>
    <n v="37.9"/>
    <n v="0.02"/>
    <n v="38.4"/>
    <n v="25"/>
    <n v="0.67"/>
    <n v="3.19"/>
    <n v="-0.04"/>
    <n v="-7.0000000000000007E-2"/>
    <n v="99.7"/>
    <n v="9.6"/>
    <n v="28.7"/>
    <n v="89.07"/>
    <n v="-1.7999999999999999E-2"/>
    <n v="-1.2999999999999999E-2"/>
  </r>
  <r>
    <x v="0"/>
    <d v="1899-12-30T14:33:34"/>
    <n v="0.75"/>
    <s v="L239"/>
    <n v="0"/>
    <n v="5.9"/>
    <n v="0"/>
    <n v="17.18"/>
    <n v="32.200000000000003"/>
    <n v="37.9"/>
    <n v="0.02"/>
    <n v="38.4"/>
    <n v="25"/>
    <n v="0.69"/>
    <n v="3.29"/>
    <n v="-0.05"/>
    <n v="-0.08"/>
    <n v="99.7"/>
    <n v="9.6"/>
    <n v="28.71"/>
    <n v="89.08"/>
    <n v="-1.7000000000000001E-2"/>
    <n v="-1.2E-2"/>
  </r>
  <r>
    <x v="0"/>
    <d v="1899-12-30T14:33:35"/>
    <n v="0"/>
    <s v="L239"/>
    <n v="0"/>
    <n v="5.9"/>
    <n v="0"/>
    <n v="17.18"/>
    <n v="32.200000000000003"/>
    <n v="37.9"/>
    <n v="0.02"/>
    <n v="38.4"/>
    <n v="25"/>
    <n v="0.7"/>
    <n v="3.32"/>
    <n v="-0.03"/>
    <n v="-0.05"/>
    <n v="99.7"/>
    <n v="9.6"/>
    <n v="28.7"/>
    <n v="89.06"/>
    <n v="-1.7000000000000001E-2"/>
    <n v="-1.2E-2"/>
  </r>
  <r>
    <x v="0"/>
    <d v="1899-12-30T14:33:35"/>
    <n v="0.25"/>
    <s v="L239"/>
    <n v="0"/>
    <n v="5.9"/>
    <n v="0"/>
    <n v="17.181000000000001"/>
    <n v="32.200000000000003"/>
    <n v="37.9"/>
    <n v="0.02"/>
    <n v="38.4"/>
    <n v="25"/>
    <n v="0.69"/>
    <n v="3.26"/>
    <n v="-0.02"/>
    <n v="-0.05"/>
    <n v="99.7"/>
    <n v="9.6"/>
    <n v="28.69"/>
    <n v="89.04"/>
    <n v="-1.7000000000000001E-2"/>
    <n v="-1.2E-2"/>
  </r>
  <r>
    <x v="0"/>
    <d v="1899-12-30T14:33:35"/>
    <n v="0.5"/>
    <s v="L239"/>
    <n v="0"/>
    <n v="5.9"/>
    <n v="0"/>
    <n v="17.181000000000001"/>
    <n v="32.200000000000003"/>
    <n v="37.9"/>
    <n v="0.02"/>
    <n v="38.4"/>
    <n v="25"/>
    <n v="0.69"/>
    <n v="3.27"/>
    <n v="0.03"/>
    <n v="-0.01"/>
    <n v="99.7"/>
    <n v="9.6"/>
    <n v="28.69"/>
    <n v="89.03"/>
    <n v="-1.7999999999999999E-2"/>
    <n v="-1.2E-2"/>
  </r>
  <r>
    <x v="0"/>
    <d v="1899-12-30T14:33:35"/>
    <n v="0.75"/>
    <s v="L239"/>
    <n v="0"/>
    <n v="5.9"/>
    <n v="0"/>
    <n v="17.181000000000001"/>
    <n v="32.200000000000003"/>
    <n v="37.9"/>
    <n v="0.02"/>
    <n v="38.4"/>
    <n v="25"/>
    <n v="0.67"/>
    <n v="3.17"/>
    <n v="0.02"/>
    <n v="-0.02"/>
    <n v="99.7"/>
    <n v="9.6"/>
    <n v="28.69"/>
    <n v="89.04"/>
    <n v="-1.7999999999999999E-2"/>
    <n v="-1.2999999999999999E-2"/>
  </r>
  <r>
    <x v="0"/>
    <d v="1899-12-30T14:33:36"/>
    <n v="0"/>
    <s v="L239"/>
    <n v="0"/>
    <n v="5.9"/>
    <n v="0"/>
    <n v="17.181000000000001"/>
    <n v="32.200000000000003"/>
    <n v="37.9"/>
    <n v="0.02"/>
    <n v="38.4"/>
    <n v="25"/>
    <n v="0.65"/>
    <n v="3.05"/>
    <n v="0.04"/>
    <n v="0"/>
    <n v="99.7"/>
    <n v="9.6"/>
    <n v="28.69"/>
    <n v="89.02"/>
    <n v="-1.7999999999999999E-2"/>
    <n v="-1.2999999999999999E-2"/>
  </r>
  <r>
    <x v="0"/>
    <d v="1899-12-30T14:33:36"/>
    <n v="0.25"/>
    <s v="L239"/>
    <n v="0"/>
    <n v="5.9"/>
    <n v="0"/>
    <n v="17.181000000000001"/>
    <n v="32.200000000000003"/>
    <n v="37.9"/>
    <n v="0.02"/>
    <n v="38.4"/>
    <n v="25"/>
    <n v="0.66"/>
    <n v="3.13"/>
    <n v="0.02"/>
    <n v="-0.01"/>
    <n v="99.7"/>
    <n v="9.6"/>
    <n v="28.66"/>
    <n v="88.93"/>
    <n v="-1.7999999999999999E-2"/>
    <n v="-1.2999999999999999E-2"/>
  </r>
  <r>
    <x v="0"/>
    <d v="1899-12-30T14:33:36"/>
    <n v="0.5"/>
    <s v="L239"/>
    <n v="0"/>
    <n v="5.9"/>
    <n v="0"/>
    <n v="17.181999999999999"/>
    <n v="32.200000000000003"/>
    <n v="37.9"/>
    <n v="0.02"/>
    <n v="38.299999999999997"/>
    <n v="25"/>
    <n v="0.67"/>
    <n v="3.15"/>
    <n v="0.04"/>
    <n v="0"/>
    <n v="99.7"/>
    <n v="9.6"/>
    <n v="28.62"/>
    <n v="88.83"/>
    <n v="-1.7999999999999999E-2"/>
    <n v="-1.2999999999999999E-2"/>
  </r>
  <r>
    <x v="0"/>
    <d v="1899-12-30T14:33:36"/>
    <n v="0.75"/>
    <s v="L239"/>
    <n v="0"/>
    <n v="5.9"/>
    <n v="0"/>
    <n v="17.181999999999999"/>
    <n v="32.200000000000003"/>
    <n v="37.9"/>
    <n v="0.02"/>
    <n v="38.299999999999997"/>
    <n v="25"/>
    <n v="0.65"/>
    <n v="3.07"/>
    <n v="0.03"/>
    <n v="-0.01"/>
    <n v="99.7"/>
    <n v="9.6"/>
    <n v="28.6"/>
    <n v="88.74"/>
    <n v="-1.7000000000000001E-2"/>
    <n v="-1.2E-2"/>
  </r>
  <r>
    <x v="0"/>
    <d v="1899-12-30T14:33:37"/>
    <n v="0"/>
    <s v="L239"/>
    <n v="0"/>
    <n v="5.9"/>
    <n v="0"/>
    <n v="17.181000000000001"/>
    <n v="32.200000000000003"/>
    <n v="37.9"/>
    <n v="0.02"/>
    <n v="38.299999999999997"/>
    <n v="25"/>
    <n v="0.64"/>
    <n v="3"/>
    <n v="0.01"/>
    <n v="-0.02"/>
    <n v="99.7"/>
    <n v="9.6"/>
    <n v="28.6"/>
    <n v="88.74"/>
    <n v="-1.7999999999999999E-2"/>
    <n v="-1.2E-2"/>
  </r>
  <r>
    <x v="0"/>
    <d v="1899-12-30T14:33:37"/>
    <n v="0.25"/>
    <s v="L239"/>
    <n v="0"/>
    <n v="5.9"/>
    <n v="0"/>
    <n v="17.181000000000001"/>
    <n v="32.200000000000003"/>
    <n v="37.9"/>
    <n v="0.02"/>
    <n v="38.299999999999997"/>
    <n v="25"/>
    <n v="0.62"/>
    <n v="2.9"/>
    <n v="0"/>
    <n v="-0.04"/>
    <n v="99.6"/>
    <n v="9.59"/>
    <n v="28.6"/>
    <n v="88.74"/>
    <n v="-1.7000000000000001E-2"/>
    <n v="-1.2E-2"/>
  </r>
  <r>
    <x v="0"/>
    <d v="1899-12-30T14:33:37"/>
    <n v="0.5"/>
    <s v="L239"/>
    <n v="0"/>
    <n v="5.9"/>
    <n v="0"/>
    <n v="17.181000000000001"/>
    <n v="32.200000000000003"/>
    <n v="37.799999999999997"/>
    <n v="0.02"/>
    <n v="38.299999999999997"/>
    <n v="25"/>
    <n v="0.56999999999999995"/>
    <n v="2.68"/>
    <n v="0.11"/>
    <n v="0.06"/>
    <n v="99.7"/>
    <n v="9.6"/>
    <n v="-0.14000000000000001"/>
    <n v="0.08"/>
    <n v="-1.6E-2"/>
    <n v="-1.0999999999999999E-2"/>
  </r>
  <r>
    <x v="0"/>
    <d v="1899-12-30T14:33:37"/>
    <n v="0.75"/>
    <s v="L239"/>
    <n v="0"/>
    <n v="5.9"/>
    <n v="0"/>
    <n v="17.181000000000001"/>
    <n v="30.1"/>
    <n v="35.4"/>
    <n v="0.02"/>
    <n v="35.9"/>
    <n v="23"/>
    <n v="0.48"/>
    <n v="2.23"/>
    <n v="0.18"/>
    <n v="0.11"/>
    <n v="99.7"/>
    <n v="9.59"/>
    <n v="0.12"/>
    <n v="0.89"/>
    <n v="-1.6E-2"/>
    <n v="-1.0999999999999999E-2"/>
  </r>
  <r>
    <x v="0"/>
    <d v="1899-12-30T14:33:38"/>
    <n v="0"/>
    <s v="L239"/>
    <n v="0"/>
    <n v="5.9"/>
    <n v="0"/>
    <n v="17.181000000000001"/>
    <n v="26.1"/>
    <n v="30.7"/>
    <n v="0.01"/>
    <n v="31.1"/>
    <n v="20"/>
    <n v="0.4"/>
    <n v="1.83"/>
    <n v="0.23"/>
    <n v="0.15"/>
    <n v="99.7"/>
    <n v="9.59"/>
    <n v="0.35"/>
    <n v="1.6"/>
    <n v="-1.6E-2"/>
    <n v="-1.0999999999999999E-2"/>
  </r>
  <r>
    <x v="0"/>
    <d v="1899-12-30T14:33:38"/>
    <n v="0.25"/>
    <s v="L239"/>
    <n v="0"/>
    <n v="5.9"/>
    <n v="0"/>
    <n v="17.181000000000001"/>
    <n v="21.2"/>
    <n v="24.9"/>
    <n v="0.01"/>
    <n v="25.2"/>
    <n v="16"/>
    <n v="0.32"/>
    <n v="1.42"/>
    <n v="0.3"/>
    <n v="0.21"/>
    <n v="99.7"/>
    <n v="9.6"/>
    <n v="0.48"/>
    <n v="2"/>
    <n v="-1.6E-2"/>
    <n v="-1.0999999999999999E-2"/>
  </r>
  <r>
    <x v="0"/>
    <d v="1899-12-30T14:33:38"/>
    <n v="0.5"/>
    <s v="L239"/>
    <n v="0"/>
    <n v="5.9"/>
    <n v="0"/>
    <n v="17.181000000000001"/>
    <n v="15.8"/>
    <n v="18.600000000000001"/>
    <n v="0.01"/>
    <n v="18.8"/>
    <n v="12"/>
    <n v="0.28999999999999998"/>
    <n v="1.25"/>
    <n v="0.42"/>
    <n v="0.31"/>
    <n v="99.6"/>
    <n v="9.6"/>
    <n v="0.67"/>
    <n v="2.58"/>
    <n v="-1.6E-2"/>
    <n v="-1.0999999999999999E-2"/>
  </r>
  <r>
    <x v="1"/>
    <d v="1899-12-30T14:43:19"/>
    <n v="0.42499999999999999"/>
    <s v="L239"/>
    <n v="0"/>
    <n v="5.9"/>
    <n v="0"/>
    <n v="17.071000000000002"/>
    <n v="9.1999999999999993"/>
    <n v="10.9"/>
    <n v="0"/>
    <n v="11"/>
    <n v="7"/>
    <n v="0.25"/>
    <n v="1.0900000000000001"/>
    <n v="0.26"/>
    <n v="0.17"/>
    <n v="96.5"/>
    <n v="9.31"/>
    <n v="23.05"/>
    <n v="71.64"/>
    <n v="5.5E-2"/>
    <n v="3.9E-2"/>
  </r>
  <r>
    <x v="1"/>
    <d v="1899-12-30T14:43:19"/>
    <n v="0.67500000000000004"/>
    <s v="L239"/>
    <n v="0"/>
    <n v="5.9"/>
    <n v="0"/>
    <n v="17.07"/>
    <n v="14"/>
    <n v="16.5"/>
    <n v="0.01"/>
    <n v="16.7"/>
    <n v="11"/>
    <n v="0.33"/>
    <n v="1.46"/>
    <n v="0.2"/>
    <n v="0.13"/>
    <n v="96.6"/>
    <n v="9.32"/>
    <n v="22.72"/>
    <n v="70.61"/>
    <n v="5.6000000000000001E-2"/>
    <n v="3.9E-2"/>
  </r>
  <r>
    <x v="1"/>
    <d v="1899-12-30T14:43:19"/>
    <n v="0.92500000000000004"/>
    <s v="L239"/>
    <n v="0"/>
    <n v="5.9"/>
    <n v="0"/>
    <n v="17.07"/>
    <n v="19"/>
    <n v="22.4"/>
    <n v="0.01"/>
    <n v="22.7"/>
    <n v="15"/>
    <n v="0.39"/>
    <n v="1.74"/>
    <n v="0.15"/>
    <n v="0.09"/>
    <n v="96.6"/>
    <n v="9.32"/>
    <n v="22.99"/>
    <n v="71.44"/>
    <n v="5.5E-2"/>
    <n v="3.9E-2"/>
  </r>
  <r>
    <x v="1"/>
    <d v="1899-12-30T14:43:20"/>
    <n v="0.17499999999999999"/>
    <s v="L239"/>
    <n v="0"/>
    <n v="5.9"/>
    <n v="0"/>
    <n v="17.07"/>
    <n v="23.7"/>
    <n v="28"/>
    <n v="0.01"/>
    <n v="28.3"/>
    <n v="18"/>
    <n v="0.42"/>
    <n v="1.9"/>
    <n v="0.02"/>
    <n v="-0.02"/>
    <n v="96.6"/>
    <n v="9.33"/>
    <n v="23.1"/>
    <n v="71.790000000000006"/>
    <n v="5.5E-2"/>
    <n v="3.9E-2"/>
  </r>
  <r>
    <x v="1"/>
    <d v="1899-12-30T14:43:20"/>
    <n v="0.42499999999999999"/>
    <s v="L239"/>
    <n v="0"/>
    <n v="5.9"/>
    <n v="0"/>
    <n v="17.071999999999999"/>
    <n v="26.3"/>
    <n v="31"/>
    <n v="0.01"/>
    <n v="31.4"/>
    <n v="20"/>
    <n v="0.45"/>
    <n v="2.09"/>
    <n v="0"/>
    <n v="-0.04"/>
    <n v="96.7"/>
    <n v="9.33"/>
    <n v="22.96"/>
    <n v="71.34"/>
    <n v="5.5E-2"/>
    <n v="3.9E-2"/>
  </r>
  <r>
    <x v="1"/>
    <d v="1899-12-30T14:43:20"/>
    <n v="0.67500000000000004"/>
    <s v="L239"/>
    <n v="0"/>
    <n v="5.9"/>
    <n v="0"/>
    <n v="17.076000000000001"/>
    <n v="27.6"/>
    <n v="32.5"/>
    <n v="0.01"/>
    <n v="32.9"/>
    <n v="21"/>
    <n v="0.45"/>
    <n v="2.09"/>
    <n v="0"/>
    <n v="-0.04"/>
    <n v="96.7"/>
    <n v="9.33"/>
    <n v="23.02"/>
    <n v="71.53"/>
    <n v="5.5E-2"/>
    <n v="3.9E-2"/>
  </r>
  <r>
    <x v="1"/>
    <d v="1899-12-30T14:43:20"/>
    <n v="0.92500000000000004"/>
    <s v="L239"/>
    <n v="0"/>
    <n v="5.9"/>
    <n v="0"/>
    <n v="17.081"/>
    <n v="27.9"/>
    <n v="32.9"/>
    <n v="0.01"/>
    <n v="33.299999999999997"/>
    <n v="21"/>
    <n v="0.47"/>
    <n v="2.19"/>
    <n v="-0.02"/>
    <n v="-0.05"/>
    <n v="96.7"/>
    <n v="9.33"/>
    <n v="23.06"/>
    <n v="71.67"/>
    <n v="5.5E-2"/>
    <n v="3.9E-2"/>
  </r>
  <r>
    <x v="1"/>
    <d v="1899-12-30T14:43:21"/>
    <n v="0.17499999999999999"/>
    <s v="L239"/>
    <n v="0"/>
    <n v="5.9"/>
    <n v="0"/>
    <n v="17.084"/>
    <n v="28.4"/>
    <n v="33.4"/>
    <n v="0.01"/>
    <n v="33.799999999999997"/>
    <n v="22"/>
    <n v="0.49"/>
    <n v="2.2799999999999998"/>
    <n v="-0.04"/>
    <n v="-0.06"/>
    <n v="96.7"/>
    <n v="9.33"/>
    <n v="22.91"/>
    <n v="71.19"/>
    <n v="5.6000000000000001E-2"/>
    <n v="0.04"/>
  </r>
  <r>
    <x v="1"/>
    <d v="1899-12-30T14:43:21"/>
    <n v="0.42499999999999999"/>
    <s v="L239"/>
    <n v="0"/>
    <n v="5.9"/>
    <n v="0"/>
    <n v="17.087"/>
    <n v="28.6"/>
    <n v="33.700000000000003"/>
    <n v="0.01"/>
    <n v="34.1"/>
    <n v="22"/>
    <n v="0.46"/>
    <n v="2.13"/>
    <n v="-0.05"/>
    <n v="-7.0000000000000007E-2"/>
    <n v="96.7"/>
    <n v="9.33"/>
    <n v="22.97"/>
    <n v="71.37"/>
    <n v="5.6000000000000001E-2"/>
    <n v="0.04"/>
  </r>
  <r>
    <x v="1"/>
    <d v="1899-12-30T14:43:21"/>
    <n v="0.67500000000000004"/>
    <s v="L239"/>
    <n v="0"/>
    <n v="5.9"/>
    <n v="0"/>
    <n v="17.09"/>
    <n v="28.7"/>
    <n v="33.799999999999997"/>
    <n v="0.01"/>
    <n v="34.200000000000003"/>
    <n v="22"/>
    <n v="0.5"/>
    <n v="2.31"/>
    <n v="-0.06"/>
    <n v="-0.08"/>
    <n v="96.7"/>
    <n v="9.33"/>
    <n v="23.01"/>
    <n v="71.510000000000005"/>
    <n v="5.6000000000000001E-2"/>
    <n v="3.9E-2"/>
  </r>
  <r>
    <x v="1"/>
    <d v="1899-12-30T14:43:21"/>
    <n v="0.92500000000000004"/>
    <s v="L239"/>
    <n v="0"/>
    <n v="5.9"/>
    <n v="0"/>
    <n v="17.091000000000001"/>
    <n v="28.7"/>
    <n v="33.799999999999997"/>
    <n v="0.01"/>
    <n v="34.299999999999997"/>
    <n v="22"/>
    <n v="0.48"/>
    <n v="2.2000000000000002"/>
    <n v="-0.08"/>
    <n v="-0.1"/>
    <n v="96.7"/>
    <n v="9.33"/>
    <n v="22.95"/>
    <n v="71.33"/>
    <n v="5.7000000000000002E-2"/>
    <n v="0.04"/>
  </r>
  <r>
    <x v="1"/>
    <d v="1899-12-30T14:43:22"/>
    <n v="0.17499999999999999"/>
    <s v="L239"/>
    <n v="0"/>
    <n v="5.9"/>
    <n v="0"/>
    <n v="17.093"/>
    <n v="28.7"/>
    <n v="33.9"/>
    <n v="0.01"/>
    <n v="34.299999999999997"/>
    <n v="22"/>
    <n v="0.45"/>
    <n v="2.0699999999999998"/>
    <n v="-0.11"/>
    <n v="-0.12"/>
    <n v="96.7"/>
    <n v="9.33"/>
    <n v="22.88"/>
    <n v="71.12"/>
    <n v="5.7000000000000002E-2"/>
    <n v="0.04"/>
  </r>
  <r>
    <x v="1"/>
    <d v="1899-12-30T14:43:22"/>
    <n v="0.42499999999999999"/>
    <s v="L239"/>
    <n v="0"/>
    <n v="5.9"/>
    <n v="0"/>
    <n v="17.094999999999999"/>
    <n v="28.8"/>
    <n v="33.9"/>
    <n v="0.01"/>
    <n v="34.299999999999997"/>
    <n v="22"/>
    <n v="0.44"/>
    <n v="2.02"/>
    <n v="-0.13"/>
    <n v="-0.13"/>
    <n v="96.7"/>
    <n v="9.32"/>
    <n v="22.94"/>
    <n v="71.28"/>
    <n v="5.6000000000000001E-2"/>
    <n v="0.04"/>
  </r>
  <r>
    <x v="1"/>
    <d v="1899-12-30T14:43:22"/>
    <n v="0.67500000000000004"/>
    <s v="L239"/>
    <n v="0"/>
    <n v="5.9"/>
    <n v="0"/>
    <n v="17.097000000000001"/>
    <n v="28.8"/>
    <n v="33.9"/>
    <n v="0.01"/>
    <n v="34.299999999999997"/>
    <n v="22"/>
    <n v="0.44"/>
    <n v="2.02"/>
    <n v="-0.13"/>
    <n v="-0.13"/>
    <n v="96.7"/>
    <n v="9.32"/>
    <n v="22.94"/>
    <n v="71.28"/>
    <n v="5.7000000000000002E-2"/>
    <n v="0.04"/>
  </r>
  <r>
    <x v="1"/>
    <d v="1899-12-30T14:43:22"/>
    <n v="0.92500000000000004"/>
    <s v="L239"/>
    <n v="0"/>
    <n v="5.9"/>
    <n v="0"/>
    <n v="17.099"/>
    <n v="28.8"/>
    <n v="33.9"/>
    <n v="0.01"/>
    <n v="34.299999999999997"/>
    <n v="22"/>
    <n v="0.44"/>
    <n v="2.0099999999999998"/>
    <n v="-0.08"/>
    <n v="-0.1"/>
    <n v="96.7"/>
    <n v="9.32"/>
    <n v="22.94"/>
    <n v="71.28"/>
    <n v="5.7000000000000002E-2"/>
    <n v="0.04"/>
  </r>
  <r>
    <x v="1"/>
    <d v="1899-12-30T14:43:23"/>
    <n v="0.17499999999999999"/>
    <s v="L239"/>
    <n v="0"/>
    <n v="5.9"/>
    <n v="0"/>
    <n v="17.100999999999999"/>
    <n v="28.8"/>
    <n v="33.9"/>
    <n v="0.01"/>
    <n v="34.299999999999997"/>
    <n v="22"/>
    <n v="0.42"/>
    <n v="1.93"/>
    <n v="-7.0000000000000007E-2"/>
    <n v="-0.09"/>
    <n v="96.6"/>
    <n v="9.32"/>
    <n v="22.94"/>
    <n v="71.28"/>
    <n v="5.6000000000000001E-2"/>
    <n v="0.04"/>
  </r>
  <r>
    <x v="1"/>
    <d v="1899-12-30T14:43:23"/>
    <n v="0.42499999999999999"/>
    <s v="L239"/>
    <n v="0"/>
    <n v="5.9"/>
    <n v="0"/>
    <n v="17.103000000000002"/>
    <n v="28.8"/>
    <n v="33.9"/>
    <n v="0.01"/>
    <n v="34.299999999999997"/>
    <n v="22"/>
    <n v="0.44"/>
    <n v="2.0099999999999998"/>
    <n v="-0.09"/>
    <n v="-0.11"/>
    <n v="96.6"/>
    <n v="9.32"/>
    <n v="22.93"/>
    <n v="71.27"/>
    <n v="5.6000000000000001E-2"/>
    <n v="0.04"/>
  </r>
  <r>
    <x v="1"/>
    <d v="1899-12-30T14:43:23"/>
    <n v="0.67500000000000004"/>
    <s v="L239"/>
    <n v="0"/>
    <n v="5.9"/>
    <n v="0"/>
    <n v="17.105"/>
    <n v="28.8"/>
    <n v="33.9"/>
    <n v="0.01"/>
    <n v="34.299999999999997"/>
    <n v="22"/>
    <n v="0.41"/>
    <n v="1.85"/>
    <n v="-0.13"/>
    <n v="-0.14000000000000001"/>
    <n v="96.6"/>
    <n v="9.32"/>
    <n v="22.94"/>
    <n v="71.28"/>
    <n v="5.7000000000000002E-2"/>
    <n v="0.04"/>
  </r>
  <r>
    <x v="1"/>
    <d v="1899-12-30T14:43:23"/>
    <n v="0.92500000000000004"/>
    <s v="L239"/>
    <n v="0"/>
    <n v="5.9"/>
    <n v="0"/>
    <n v="17.106000000000002"/>
    <n v="28.8"/>
    <n v="33.9"/>
    <n v="0.01"/>
    <n v="34.299999999999997"/>
    <n v="22"/>
    <n v="0.41"/>
    <n v="1.84"/>
    <n v="-0.14000000000000001"/>
    <n v="-0.15"/>
    <n v="96.6"/>
    <n v="9.32"/>
    <n v="22.93"/>
    <n v="71.27"/>
    <n v="5.6000000000000001E-2"/>
    <n v="3.9E-2"/>
  </r>
  <r>
    <x v="1"/>
    <d v="1899-12-30T14:43:24"/>
    <n v="0.17499999999999999"/>
    <s v="L239"/>
    <n v="0"/>
    <n v="5.9"/>
    <n v="0"/>
    <n v="17.106999999999999"/>
    <n v="28.8"/>
    <n v="33.9"/>
    <n v="0.01"/>
    <n v="34.299999999999997"/>
    <n v="22"/>
    <n v="0.43"/>
    <n v="1.97"/>
    <n v="-0.13"/>
    <n v="-0.14000000000000001"/>
    <n v="96.6"/>
    <n v="9.31"/>
    <n v="22.93"/>
    <n v="71.260000000000005"/>
    <n v="5.6000000000000001E-2"/>
    <n v="3.9E-2"/>
  </r>
  <r>
    <x v="1"/>
    <d v="1899-12-30T14:43:24"/>
    <n v="0.42499999999999999"/>
    <s v="L239"/>
    <n v="0"/>
    <n v="5.9"/>
    <n v="0"/>
    <n v="17.109000000000002"/>
    <n v="28.8"/>
    <n v="33.9"/>
    <n v="0.01"/>
    <n v="34.299999999999997"/>
    <n v="22"/>
    <n v="0.42"/>
    <n v="1.93"/>
    <n v="-0.13"/>
    <n v="-0.13"/>
    <n v="96.6"/>
    <n v="9.31"/>
    <n v="22.93"/>
    <n v="71.25"/>
    <n v="5.6000000000000001E-2"/>
    <n v="0.04"/>
  </r>
  <r>
    <x v="1"/>
    <d v="1899-12-30T14:43:24"/>
    <n v="0.67500000000000004"/>
    <s v="L239"/>
    <n v="0"/>
    <n v="5.9"/>
    <n v="0"/>
    <n v="17.11"/>
    <n v="28.8"/>
    <n v="33.9"/>
    <n v="0.01"/>
    <n v="34.299999999999997"/>
    <n v="22"/>
    <n v="0.43"/>
    <n v="1.97"/>
    <n v="-0.15"/>
    <n v="-0.15"/>
    <n v="96.5"/>
    <n v="9.31"/>
    <n v="22.93"/>
    <n v="71.239999999999995"/>
    <n v="5.6000000000000001E-2"/>
    <n v="0.04"/>
  </r>
  <r>
    <x v="1"/>
    <d v="1899-12-30T14:43:24"/>
    <n v="0.92500000000000004"/>
    <s v="L239"/>
    <n v="0"/>
    <n v="5.9"/>
    <n v="0"/>
    <n v="17.111000000000001"/>
    <n v="28.8"/>
    <n v="33.9"/>
    <n v="0.01"/>
    <n v="34.299999999999997"/>
    <n v="22"/>
    <n v="0.43"/>
    <n v="1.95"/>
    <n v="-0.15"/>
    <n v="-0.16"/>
    <n v="96.5"/>
    <n v="9.31"/>
    <n v="22.91"/>
    <n v="71.2"/>
    <n v="5.6000000000000001E-2"/>
    <n v="3.9E-2"/>
  </r>
  <r>
    <x v="1"/>
    <d v="1899-12-30T14:43:25"/>
    <n v="0.17499999999999999"/>
    <s v="L239"/>
    <n v="0"/>
    <n v="5.9"/>
    <n v="0"/>
    <n v="17.113"/>
    <n v="28.8"/>
    <n v="33.9"/>
    <n v="0.01"/>
    <n v="34.299999999999997"/>
    <n v="22"/>
    <n v="0.42"/>
    <n v="1.92"/>
    <n v="-0.13"/>
    <n v="-0.14000000000000001"/>
    <n v="96.5"/>
    <n v="9.31"/>
    <n v="22.91"/>
    <n v="71.2"/>
    <n v="5.7000000000000002E-2"/>
    <n v="0.04"/>
  </r>
  <r>
    <x v="1"/>
    <d v="1899-12-30T14:43:25"/>
    <n v="0.42499999999999999"/>
    <s v="L239"/>
    <n v="0"/>
    <n v="5.9"/>
    <n v="0"/>
    <n v="17.114000000000001"/>
    <n v="28.8"/>
    <n v="33.9"/>
    <n v="0.01"/>
    <n v="34.299999999999997"/>
    <n v="22"/>
    <n v="0.4"/>
    <n v="1.81"/>
    <n v="-0.09"/>
    <n v="-0.1"/>
    <n v="96.5"/>
    <n v="9.31"/>
    <n v="22.91"/>
    <n v="71.19"/>
    <n v="5.7000000000000002E-2"/>
    <n v="0.04"/>
  </r>
  <r>
    <x v="1"/>
    <d v="1899-12-30T14:43:25"/>
    <n v="0.67500000000000004"/>
    <s v="L239"/>
    <n v="0"/>
    <n v="5.9"/>
    <n v="0"/>
    <n v="17.116"/>
    <n v="28.8"/>
    <n v="33.9"/>
    <n v="0.01"/>
    <n v="34.4"/>
    <n v="22"/>
    <n v="0.4"/>
    <n v="1.82"/>
    <n v="-0.06"/>
    <n v="-0.08"/>
    <n v="96.5"/>
    <n v="9.31"/>
    <n v="22.9"/>
    <n v="71.17"/>
    <n v="5.7000000000000002E-2"/>
    <n v="0.04"/>
  </r>
  <r>
    <x v="1"/>
    <d v="1899-12-30T14:43:25"/>
    <n v="0.92500000000000004"/>
    <s v="L239"/>
    <n v="0"/>
    <n v="5.9"/>
    <n v="0"/>
    <n v="17.116"/>
    <n v="28.8"/>
    <n v="33.9"/>
    <n v="0.01"/>
    <n v="34.4"/>
    <n v="22"/>
    <n v="0.4"/>
    <n v="1.82"/>
    <n v="-0.04"/>
    <n v="-0.06"/>
    <n v="96.5"/>
    <n v="9.31"/>
    <n v="22.9"/>
    <n v="71.16"/>
    <n v="5.8000000000000003E-2"/>
    <n v="4.1000000000000002E-2"/>
  </r>
  <r>
    <x v="1"/>
    <d v="1899-12-30T14:43:26"/>
    <n v="0.17499999999999999"/>
    <s v="L239"/>
    <n v="0"/>
    <n v="5.9"/>
    <n v="0"/>
    <n v="17.117999999999999"/>
    <n v="28.8"/>
    <n v="33.9"/>
    <n v="0.01"/>
    <n v="34.4"/>
    <n v="22"/>
    <n v="0.4"/>
    <n v="1.81"/>
    <n v="-0.05"/>
    <n v="-7.0000000000000007E-2"/>
    <n v="96.5"/>
    <n v="9.31"/>
    <n v="22.9"/>
    <n v="71.16"/>
    <n v="5.8000000000000003E-2"/>
    <n v="4.1000000000000002E-2"/>
  </r>
  <r>
    <x v="1"/>
    <d v="1899-12-30T14:43:26"/>
    <n v="0.42499999999999999"/>
    <s v="L239"/>
    <n v="0"/>
    <n v="5.9"/>
    <n v="0"/>
    <n v="17.119"/>
    <n v="28.8"/>
    <n v="33.9"/>
    <n v="0.01"/>
    <n v="34.4"/>
    <n v="22"/>
    <n v="0.44"/>
    <n v="2"/>
    <n v="-0.08"/>
    <n v="-0.1"/>
    <n v="96.5"/>
    <n v="9.31"/>
    <n v="22.9"/>
    <n v="71.17"/>
    <n v="5.7000000000000002E-2"/>
    <n v="0.04"/>
  </r>
  <r>
    <x v="1"/>
    <d v="1899-12-30T14:43:26"/>
    <n v="0.67500000000000004"/>
    <s v="L239"/>
    <n v="0"/>
    <n v="5.9"/>
    <n v="0"/>
    <n v="17.12"/>
    <n v="28.8"/>
    <n v="33.9"/>
    <n v="0.01"/>
    <n v="34.4"/>
    <n v="22"/>
    <n v="0.39"/>
    <n v="1.75"/>
    <n v="0"/>
    <n v="-0.03"/>
    <n v="96.5"/>
    <n v="9.3000000000000007"/>
    <n v="22.9"/>
    <n v="71.17"/>
    <n v="5.7000000000000002E-2"/>
    <n v="0.04"/>
  </r>
  <r>
    <x v="1"/>
    <d v="1899-12-30T14:43:26"/>
    <n v="0.92500000000000004"/>
    <s v="L239"/>
    <n v="0"/>
    <n v="5.9"/>
    <n v="0"/>
    <n v="17.120999999999999"/>
    <n v="27.1"/>
    <n v="31.9"/>
    <n v="0.01"/>
    <n v="32.4"/>
    <n v="21"/>
    <n v="0.39"/>
    <n v="1.75"/>
    <n v="0"/>
    <n v="-0.03"/>
    <n v="96.5"/>
    <n v="9.3000000000000007"/>
    <n v="0.17"/>
    <n v="1.04"/>
    <n v="5.8000000000000003E-2"/>
    <n v="4.1000000000000002E-2"/>
  </r>
  <r>
    <x v="1"/>
    <d v="1899-12-30T14:43:27"/>
    <n v="0.17499999999999999"/>
    <s v="L239"/>
    <n v="0"/>
    <n v="5.9"/>
    <n v="0"/>
    <n v="17.123000000000001"/>
    <n v="25.5"/>
    <n v="30.1"/>
    <n v="0.01"/>
    <n v="30.5"/>
    <n v="20"/>
    <n v="0.31"/>
    <n v="1.37"/>
    <n v="0.13"/>
    <n v="7.0000000000000007E-2"/>
    <n v="96.5"/>
    <n v="9.3000000000000007"/>
    <n v="0.28000000000000003"/>
    <n v="1.39"/>
    <n v="5.7000000000000002E-2"/>
    <n v="0.04"/>
  </r>
  <r>
    <x v="1"/>
    <d v="1899-12-30T14:43:27"/>
    <n v="0.42499999999999999"/>
    <s v="L239"/>
    <n v="0"/>
    <n v="5.9"/>
    <n v="0"/>
    <n v="17.123000000000001"/>
    <n v="21.6"/>
    <n v="25.4"/>
    <n v="0.01"/>
    <n v="25.7"/>
    <n v="16"/>
    <n v="0.28999999999999998"/>
    <n v="1.27"/>
    <n v="0.32"/>
    <n v="0.23"/>
    <n v="96.4"/>
    <n v="9.3000000000000007"/>
    <n v="0.2"/>
    <n v="1.1399999999999999"/>
    <n v="5.6000000000000001E-2"/>
    <n v="0.04"/>
  </r>
  <r>
    <x v="1"/>
    <d v="1899-12-30T14:43:27"/>
    <n v="0.67500000000000004"/>
    <s v="L239"/>
    <n v="0"/>
    <n v="5.9"/>
    <n v="0"/>
    <n v="17.123000000000001"/>
    <n v="16.899999999999999"/>
    <n v="20"/>
    <n v="0.01"/>
    <n v="20.2"/>
    <n v="13"/>
    <n v="0.21"/>
    <n v="0.86"/>
    <n v="0.46"/>
    <n v="0.34"/>
    <n v="96.4"/>
    <n v="9.2899999999999991"/>
    <n v="-0.09"/>
    <n v="0.24"/>
    <n v="5.6000000000000001E-2"/>
    <n v="0.04"/>
  </r>
  <r>
    <x v="1"/>
    <d v="1899-12-30T14:43:27"/>
    <n v="0.92500000000000004"/>
    <s v="L239"/>
    <n v="0"/>
    <n v="5.9"/>
    <n v="0"/>
    <n v="17.122"/>
    <n v="12"/>
    <n v="14.2"/>
    <n v="0.01"/>
    <n v="14.4"/>
    <n v="9"/>
    <n v="0.16"/>
    <n v="0.61"/>
    <n v="0.54"/>
    <n v="0.4"/>
    <n v="96.3"/>
    <n v="9.2899999999999991"/>
    <n v="0.27"/>
    <n v="1.36"/>
    <n v="5.6000000000000001E-2"/>
    <n v="3.9E-2"/>
  </r>
  <r>
    <x v="2"/>
    <d v="1899-12-30T14:11:24"/>
    <n v="0.5"/>
    <s v="L239"/>
    <n v="0"/>
    <n v="5.7"/>
    <n v="0"/>
    <n v="17.693999999999999"/>
    <n v="13.8"/>
    <n v="16.100000000000001"/>
    <n v="0.01"/>
    <n v="16.3"/>
    <n v="10"/>
    <n v="0.21"/>
    <n v="0.87"/>
    <n v="0.27"/>
    <n v="0.18"/>
    <n v="99"/>
    <n v="9.43"/>
    <n v="20.170000000000002"/>
    <n v="62.73"/>
    <n v="-1.4999999999999999E-2"/>
    <n v="-0.01"/>
  </r>
  <r>
    <x v="2"/>
    <d v="1899-12-30T14:11:24"/>
    <n v="0.75"/>
    <s v="L239"/>
    <n v="0"/>
    <n v="5.7"/>
    <n v="0"/>
    <n v="17.693000000000001"/>
    <n v="18.7"/>
    <n v="21.7"/>
    <n v="0.01"/>
    <n v="22"/>
    <n v="14"/>
    <n v="0.24"/>
    <n v="1.01"/>
    <n v="0.2"/>
    <n v="0.13"/>
    <n v="98.9"/>
    <n v="9.43"/>
    <n v="20.190000000000001"/>
    <n v="62.8"/>
    <n v="-1.4999999999999999E-2"/>
    <n v="-0.01"/>
  </r>
  <r>
    <x v="2"/>
    <d v="1899-12-30T14:11:25"/>
    <n v="0"/>
    <s v="L239"/>
    <n v="0"/>
    <n v="5.7"/>
    <n v="0"/>
    <n v="17.693000000000001"/>
    <n v="23.3"/>
    <n v="27.1"/>
    <n v="0.01"/>
    <n v="27.4"/>
    <n v="18"/>
    <n v="0.3"/>
    <n v="1.33"/>
    <n v="0.02"/>
    <n v="-0.02"/>
    <n v="98.9"/>
    <n v="9.43"/>
    <n v="20.23"/>
    <n v="62.94"/>
    <n v="-1.6E-2"/>
    <n v="-1.0999999999999999E-2"/>
  </r>
  <r>
    <x v="2"/>
    <d v="1899-12-30T14:11:25"/>
    <n v="0.25"/>
    <s v="L239"/>
    <n v="0"/>
    <n v="5.7"/>
    <n v="0"/>
    <n v="17.693000000000001"/>
    <n v="24.8"/>
    <n v="28.8"/>
    <n v="0.01"/>
    <n v="29.1"/>
    <n v="19"/>
    <n v="0.34"/>
    <n v="1.52"/>
    <n v="-0.1"/>
    <n v="-0.12"/>
    <n v="98.9"/>
    <n v="9.42"/>
    <n v="20.27"/>
    <n v="63.06"/>
    <n v="-1.4999999999999999E-2"/>
    <n v="-0.01"/>
  </r>
  <r>
    <x v="2"/>
    <d v="1899-12-30T14:11:25"/>
    <n v="0.5"/>
    <s v="L239"/>
    <n v="0"/>
    <n v="5.7"/>
    <n v="0"/>
    <n v="17.693000000000001"/>
    <n v="26.5"/>
    <n v="30.8"/>
    <n v="0.01"/>
    <n v="31.2"/>
    <n v="20"/>
    <n v="0.33"/>
    <n v="1.45"/>
    <n v="-0.12"/>
    <n v="-0.13"/>
    <n v="98.9"/>
    <n v="9.42"/>
    <n v="20.32"/>
    <n v="63.21"/>
    <n v="-1.4E-2"/>
    <n v="-0.01"/>
  </r>
  <r>
    <x v="2"/>
    <d v="1899-12-30T14:11:25"/>
    <n v="0.75"/>
    <s v="L239"/>
    <n v="0"/>
    <n v="5.7"/>
    <n v="0"/>
    <n v="17.693999999999999"/>
    <n v="27.4"/>
    <n v="31.8"/>
    <n v="0.01"/>
    <n v="32.200000000000003"/>
    <n v="21"/>
    <n v="0.33"/>
    <n v="1.48"/>
    <n v="-0.12"/>
    <n v="-0.13"/>
    <n v="98.9"/>
    <n v="9.42"/>
    <n v="20.350000000000001"/>
    <n v="63.31"/>
    <n v="-1.4999999999999999E-2"/>
    <n v="-0.01"/>
  </r>
  <r>
    <x v="2"/>
    <d v="1899-12-30T14:11:26"/>
    <n v="0"/>
    <s v="L239"/>
    <n v="0"/>
    <n v="5.7"/>
    <n v="0"/>
    <n v="17.693999999999999"/>
    <n v="27.8"/>
    <n v="32.299999999999997"/>
    <n v="0.01"/>
    <n v="32.700000000000003"/>
    <n v="21"/>
    <n v="0.34"/>
    <n v="1.52"/>
    <n v="-0.06"/>
    <n v="-0.08"/>
    <n v="98.9"/>
    <n v="9.42"/>
    <n v="20.37"/>
    <n v="63.35"/>
    <n v="-1.4999999999999999E-2"/>
    <n v="-0.01"/>
  </r>
  <r>
    <x v="2"/>
    <d v="1899-12-30T14:11:26"/>
    <n v="0.25"/>
    <s v="L239"/>
    <n v="0"/>
    <n v="5.7"/>
    <n v="0"/>
    <n v="17.695"/>
    <n v="28"/>
    <n v="32.5"/>
    <n v="0.01"/>
    <n v="32.9"/>
    <n v="21"/>
    <n v="0.35"/>
    <n v="1.56"/>
    <n v="-0.05"/>
    <n v="-7.0000000000000007E-2"/>
    <n v="98.8"/>
    <n v="9.42"/>
    <n v="20.38"/>
    <n v="63.39"/>
    <n v="-1.4E-2"/>
    <n v="-0.01"/>
  </r>
  <r>
    <x v="2"/>
    <d v="1899-12-30T14:11:26"/>
    <n v="0.5"/>
    <s v="L239"/>
    <n v="0"/>
    <n v="5.7"/>
    <n v="0"/>
    <n v="17.695"/>
    <n v="28.1"/>
    <n v="32.700000000000003"/>
    <n v="0.01"/>
    <n v="33.1"/>
    <n v="21"/>
    <n v="0.34"/>
    <n v="1.52"/>
    <n v="-0.05"/>
    <n v="-0.08"/>
    <n v="98.8"/>
    <n v="9.42"/>
    <n v="20.37"/>
    <n v="63.38"/>
    <n v="-1.4999999999999999E-2"/>
    <n v="-1.0999999999999999E-2"/>
  </r>
  <r>
    <x v="2"/>
    <d v="1899-12-30T14:11:26"/>
    <n v="0.75"/>
    <s v="L239"/>
    <n v="0"/>
    <n v="5.7"/>
    <n v="0"/>
    <n v="17.696000000000002"/>
    <n v="28.2"/>
    <n v="32.700000000000003"/>
    <n v="0.01"/>
    <n v="33.1"/>
    <n v="21"/>
    <n v="0.34"/>
    <n v="1.52"/>
    <n v="-0.06"/>
    <n v="-0.08"/>
    <n v="98.8"/>
    <n v="9.41"/>
    <n v="20.36"/>
    <n v="63.32"/>
    <n v="-1.6E-2"/>
    <n v="-1.0999999999999999E-2"/>
  </r>
  <r>
    <x v="2"/>
    <d v="1899-12-30T14:11:27"/>
    <n v="0"/>
    <s v="L239"/>
    <n v="0"/>
    <n v="5.7"/>
    <n v="0"/>
    <n v="17.696000000000002"/>
    <n v="28.2"/>
    <n v="32.799999999999997"/>
    <n v="0.01"/>
    <n v="33.200000000000003"/>
    <n v="21"/>
    <n v="0.34"/>
    <n v="1.51"/>
    <n v="-0.03"/>
    <n v="-0.06"/>
    <n v="98.8"/>
    <n v="9.41"/>
    <n v="20.36"/>
    <n v="63.32"/>
    <n v="-1.4999999999999999E-2"/>
    <n v="-1.0999999999999999E-2"/>
  </r>
  <r>
    <x v="2"/>
    <d v="1899-12-30T14:11:27"/>
    <n v="0.25"/>
    <s v="L239"/>
    <n v="0"/>
    <n v="5.7"/>
    <n v="0"/>
    <n v="17.696000000000002"/>
    <n v="28.2"/>
    <n v="32.799999999999997"/>
    <n v="0.01"/>
    <n v="33.200000000000003"/>
    <n v="21"/>
    <n v="0.33"/>
    <n v="1.45"/>
    <n v="-0.06"/>
    <n v="-0.08"/>
    <n v="98.8"/>
    <n v="9.41"/>
    <n v="20.37"/>
    <n v="63.38"/>
    <n v="-1.4999999999999999E-2"/>
    <n v="-1.0999999999999999E-2"/>
  </r>
  <r>
    <x v="2"/>
    <d v="1899-12-30T14:11:27"/>
    <n v="0.5"/>
    <s v="L239"/>
    <n v="0"/>
    <n v="5.7"/>
    <n v="0"/>
    <n v="17.696999999999999"/>
    <n v="28.2"/>
    <n v="32.799999999999997"/>
    <n v="0.01"/>
    <n v="33.200000000000003"/>
    <n v="21"/>
    <n v="0.32"/>
    <n v="1.41"/>
    <n v="-7.0000000000000007E-2"/>
    <n v="-0.09"/>
    <n v="98.8"/>
    <n v="9.41"/>
    <n v="20.37"/>
    <n v="63.36"/>
    <n v="-1.4999999999999999E-2"/>
    <n v="-1.0999999999999999E-2"/>
  </r>
  <r>
    <x v="2"/>
    <d v="1899-12-30T14:11:27"/>
    <n v="0.75"/>
    <s v="L239"/>
    <n v="0"/>
    <n v="5.7"/>
    <n v="0"/>
    <n v="17.696999999999999"/>
    <n v="28.2"/>
    <n v="32.799999999999997"/>
    <n v="0.01"/>
    <n v="33.200000000000003"/>
    <n v="21"/>
    <n v="0.34"/>
    <n v="1.53"/>
    <n v="-0.08"/>
    <n v="-0.09"/>
    <n v="98.8"/>
    <n v="9.41"/>
    <n v="20.36"/>
    <n v="63.33"/>
    <n v="-1.4E-2"/>
    <n v="-0.01"/>
  </r>
  <r>
    <x v="2"/>
    <d v="1899-12-30T14:11:28"/>
    <n v="0"/>
    <s v="L239"/>
    <n v="0"/>
    <n v="5.7"/>
    <n v="0"/>
    <n v="17.698"/>
    <n v="28.2"/>
    <n v="32.799999999999997"/>
    <n v="0.01"/>
    <n v="33.200000000000003"/>
    <n v="21"/>
    <n v="0.33"/>
    <n v="1.47"/>
    <n v="-0.05"/>
    <n v="-0.08"/>
    <n v="98.8"/>
    <n v="9.41"/>
    <n v="20.36"/>
    <n v="63.33"/>
    <n v="-1.4E-2"/>
    <n v="-0.01"/>
  </r>
  <r>
    <x v="2"/>
    <d v="1899-12-30T14:11:28"/>
    <n v="0.25"/>
    <s v="L239"/>
    <n v="0"/>
    <n v="5.7"/>
    <n v="0"/>
    <n v="17.698"/>
    <n v="28.2"/>
    <n v="32.799999999999997"/>
    <n v="0.01"/>
    <n v="33.200000000000003"/>
    <n v="21"/>
    <n v="0.31"/>
    <n v="1.37"/>
    <n v="-7.0000000000000007E-2"/>
    <n v="-0.09"/>
    <n v="98.8"/>
    <n v="9.41"/>
    <n v="20.36"/>
    <n v="63.32"/>
    <n v="-1.4E-2"/>
    <n v="-0.01"/>
  </r>
  <r>
    <x v="2"/>
    <d v="1899-12-30T14:11:28"/>
    <n v="0.5"/>
    <s v="L239"/>
    <n v="0"/>
    <n v="5.7"/>
    <n v="0"/>
    <n v="17.699000000000002"/>
    <n v="28.2"/>
    <n v="32.799999999999997"/>
    <n v="0.01"/>
    <n v="33.200000000000003"/>
    <n v="21"/>
    <n v="0.3"/>
    <n v="1.31"/>
    <n v="-0.05"/>
    <n v="-7.0000000000000007E-2"/>
    <n v="98.7"/>
    <n v="9.41"/>
    <n v="20.350000000000001"/>
    <n v="63.3"/>
    <n v="-1.4E-2"/>
    <n v="-0.01"/>
  </r>
  <r>
    <x v="2"/>
    <d v="1899-12-30T14:11:28"/>
    <n v="0.75"/>
    <s v="L239"/>
    <n v="0"/>
    <n v="5.7"/>
    <n v="0"/>
    <n v="17.699000000000002"/>
    <n v="28.2"/>
    <n v="32.799999999999997"/>
    <n v="0.01"/>
    <n v="33.200000000000003"/>
    <n v="21"/>
    <n v="0.31"/>
    <n v="1.39"/>
    <n v="-0.06"/>
    <n v="-0.08"/>
    <n v="98.7"/>
    <n v="9.41"/>
    <n v="20.34"/>
    <n v="63.28"/>
    <n v="-1.4E-2"/>
    <n v="-0.01"/>
  </r>
  <r>
    <x v="2"/>
    <d v="1899-12-30T14:11:29"/>
    <n v="0"/>
    <s v="L239"/>
    <n v="0"/>
    <n v="5.7"/>
    <n v="0"/>
    <n v="17.699000000000002"/>
    <n v="28.2"/>
    <n v="32.799999999999997"/>
    <n v="0.01"/>
    <n v="33.200000000000003"/>
    <n v="21"/>
    <n v="0.31"/>
    <n v="1.37"/>
    <n v="-7.0000000000000007E-2"/>
    <n v="-0.09"/>
    <n v="98.7"/>
    <n v="9.41"/>
    <n v="20.329999999999998"/>
    <n v="63.25"/>
    <n v="-1.4E-2"/>
    <n v="-0.01"/>
  </r>
  <r>
    <x v="2"/>
    <d v="1899-12-30T14:11:29"/>
    <n v="0.25"/>
    <s v="L239"/>
    <n v="0"/>
    <n v="5.7"/>
    <n v="0"/>
    <n v="17.7"/>
    <n v="28.2"/>
    <n v="32.799999999999997"/>
    <n v="0.01"/>
    <n v="33.200000000000003"/>
    <n v="21"/>
    <n v="0.31"/>
    <n v="1.37"/>
    <n v="-7.0000000000000007E-2"/>
    <n v="-0.09"/>
    <n v="98.7"/>
    <n v="9.41"/>
    <n v="20.329999999999998"/>
    <n v="63.22"/>
    <n v="-1.4E-2"/>
    <n v="-0.01"/>
  </r>
  <r>
    <x v="2"/>
    <d v="1899-12-30T14:11:29"/>
    <n v="0.5"/>
    <s v="L239"/>
    <n v="0"/>
    <n v="5.7"/>
    <n v="0"/>
    <n v="17.7"/>
    <n v="28.2"/>
    <n v="32.799999999999997"/>
    <n v="0.01"/>
    <n v="33.200000000000003"/>
    <n v="21"/>
    <n v="0.36"/>
    <n v="1.62"/>
    <n v="-0.04"/>
    <n v="-0.06"/>
    <n v="98.7"/>
    <n v="9.4"/>
    <n v="20.329999999999998"/>
    <n v="63.22"/>
    <n v="-1.4E-2"/>
    <n v="-0.01"/>
  </r>
  <r>
    <x v="2"/>
    <d v="1899-12-30T14:11:29"/>
    <n v="0.75"/>
    <s v="L239"/>
    <n v="0"/>
    <n v="5.7"/>
    <n v="0"/>
    <n v="17.7"/>
    <n v="28.2"/>
    <n v="32.799999999999997"/>
    <n v="0.01"/>
    <n v="33.200000000000003"/>
    <n v="21"/>
    <n v="0.35"/>
    <n v="1.59"/>
    <n v="-0.05"/>
    <n v="-7.0000000000000007E-2"/>
    <n v="98.7"/>
    <n v="9.4"/>
    <n v="20.32"/>
    <n v="63.19"/>
    <n v="-1.4999999999999999E-2"/>
    <n v="-0.01"/>
  </r>
  <r>
    <x v="2"/>
    <d v="1899-12-30T14:11:30"/>
    <n v="0"/>
    <s v="L239"/>
    <n v="0"/>
    <n v="5.7"/>
    <n v="0"/>
    <n v="17.701000000000001"/>
    <n v="28.2"/>
    <n v="32.799999999999997"/>
    <n v="0.01"/>
    <n v="33.200000000000003"/>
    <n v="21"/>
    <n v="0.36"/>
    <n v="1.6"/>
    <n v="-0.09"/>
    <n v="-0.1"/>
    <n v="98.7"/>
    <n v="9.4"/>
    <n v="20.309999999999999"/>
    <n v="63.16"/>
    <n v="-1.6E-2"/>
    <n v="-1.0999999999999999E-2"/>
  </r>
  <r>
    <x v="2"/>
    <d v="1899-12-30T14:11:30"/>
    <n v="0.25"/>
    <s v="L239"/>
    <n v="0"/>
    <n v="5.7"/>
    <n v="0"/>
    <n v="17.701000000000001"/>
    <n v="28.2"/>
    <n v="32.799999999999997"/>
    <n v="0.01"/>
    <n v="33.200000000000003"/>
    <n v="21"/>
    <n v="0.35"/>
    <n v="1.56"/>
    <n v="-0.09"/>
    <n v="-0.11"/>
    <n v="98.7"/>
    <n v="9.4"/>
    <n v="20.3"/>
    <n v="63.16"/>
    <n v="-1.4E-2"/>
    <n v="-0.01"/>
  </r>
  <r>
    <x v="2"/>
    <d v="1899-12-30T14:11:30"/>
    <n v="0.5"/>
    <s v="L239"/>
    <n v="0"/>
    <n v="5.7"/>
    <n v="0"/>
    <n v="17.701000000000001"/>
    <n v="28.2"/>
    <n v="32.799999999999997"/>
    <n v="0.01"/>
    <n v="33.200000000000003"/>
    <n v="21"/>
    <n v="0.35"/>
    <n v="1.56"/>
    <n v="-0.11"/>
    <n v="-0.13"/>
    <n v="98.7"/>
    <n v="9.4"/>
    <n v="20.3"/>
    <n v="63.15"/>
    <n v="-1.4999999999999999E-2"/>
    <n v="-1.0999999999999999E-2"/>
  </r>
  <r>
    <x v="2"/>
    <d v="1899-12-30T14:11:30"/>
    <n v="0.75"/>
    <s v="L239"/>
    <n v="0"/>
    <n v="5.7"/>
    <n v="0"/>
    <n v="17.701000000000001"/>
    <n v="28.2"/>
    <n v="32.799999999999997"/>
    <n v="0.01"/>
    <n v="33.200000000000003"/>
    <n v="21"/>
    <n v="0.33"/>
    <n v="1.46"/>
    <n v="-0.11"/>
    <n v="-0.12"/>
    <n v="98.6"/>
    <n v="9.4"/>
    <n v="20.309999999999999"/>
    <n v="63.16"/>
    <n v="-1.6E-2"/>
    <n v="-1.0999999999999999E-2"/>
  </r>
  <r>
    <x v="2"/>
    <d v="1899-12-30T14:11:31"/>
    <n v="0"/>
    <s v="L239"/>
    <n v="0"/>
    <n v="5.7"/>
    <n v="0"/>
    <n v="17.701000000000001"/>
    <n v="28.2"/>
    <n v="32.799999999999997"/>
    <n v="0.01"/>
    <n v="33.200000000000003"/>
    <n v="21"/>
    <n v="0.31"/>
    <n v="1.39"/>
    <n v="-0.13"/>
    <n v="-0.14000000000000001"/>
    <n v="98.6"/>
    <n v="9.4"/>
    <n v="20.3"/>
    <n v="63.16"/>
    <n v="-1.4999999999999999E-2"/>
    <n v="-1.0999999999999999E-2"/>
  </r>
  <r>
    <x v="2"/>
    <d v="1899-12-30T14:11:31"/>
    <n v="0.25"/>
    <s v="L239"/>
    <n v="0"/>
    <n v="5.7"/>
    <n v="0"/>
    <n v="17.701000000000001"/>
    <n v="28.2"/>
    <n v="32.799999999999997"/>
    <n v="0.01"/>
    <n v="33.200000000000003"/>
    <n v="21"/>
    <n v="0.32"/>
    <n v="1.4"/>
    <n v="-0.12"/>
    <n v="-0.13"/>
    <n v="98.7"/>
    <n v="9.4"/>
    <n v="20.29"/>
    <n v="63.11"/>
    <n v="-1.4E-2"/>
    <n v="-0.01"/>
  </r>
  <r>
    <x v="2"/>
    <d v="1899-12-30T14:11:31"/>
    <n v="0.5"/>
    <s v="L239"/>
    <n v="0"/>
    <n v="5.7"/>
    <n v="0"/>
    <n v="17.702000000000002"/>
    <n v="28.2"/>
    <n v="32.799999999999997"/>
    <n v="0.01"/>
    <n v="33.200000000000003"/>
    <n v="21"/>
    <n v="0.31"/>
    <n v="1.36"/>
    <n v="-0.09"/>
    <n v="-0.11"/>
    <n v="98.6"/>
    <n v="9.4"/>
    <n v="20.29"/>
    <n v="63.11"/>
    <n v="-1.6E-2"/>
    <n v="-1.0999999999999999E-2"/>
  </r>
  <r>
    <x v="2"/>
    <d v="1899-12-30T14:11:31"/>
    <n v="0.75"/>
    <s v="L239"/>
    <n v="0"/>
    <n v="5.7"/>
    <n v="0"/>
    <n v="17.702000000000002"/>
    <n v="28.2"/>
    <n v="32.799999999999997"/>
    <n v="0.01"/>
    <n v="33.200000000000003"/>
    <n v="21"/>
    <n v="0.32"/>
    <n v="1.4"/>
    <n v="-0.11"/>
    <n v="-0.12"/>
    <n v="98.6"/>
    <n v="9.4"/>
    <n v="20.3"/>
    <n v="63.14"/>
    <n v="-1.4E-2"/>
    <n v="-0.01"/>
  </r>
  <r>
    <x v="2"/>
    <d v="1899-12-30T14:11:32"/>
    <n v="0"/>
    <s v="L239"/>
    <n v="0"/>
    <n v="5.7"/>
    <n v="0"/>
    <n v="17.702000000000002"/>
    <n v="28.2"/>
    <n v="32.799999999999997"/>
    <n v="0.01"/>
    <n v="33.200000000000003"/>
    <n v="21"/>
    <n v="0.32"/>
    <n v="1.39"/>
    <n v="-0.1"/>
    <n v="-0.11"/>
    <n v="98.6"/>
    <n v="9.4"/>
    <n v="20.3"/>
    <n v="63.15"/>
    <n v="-1.4E-2"/>
    <n v="-0.01"/>
  </r>
  <r>
    <x v="2"/>
    <d v="1899-12-30T14:11:32"/>
    <n v="0.25"/>
    <s v="L239"/>
    <n v="0"/>
    <n v="5.7"/>
    <n v="0"/>
    <n v="17.702000000000002"/>
    <n v="28.2"/>
    <n v="32.799999999999997"/>
    <n v="0.01"/>
    <n v="33.200000000000003"/>
    <n v="21"/>
    <n v="0.32"/>
    <n v="1.44"/>
    <n v="-7.0000000000000007E-2"/>
    <n v="-0.09"/>
    <n v="98.6"/>
    <n v="9.4"/>
    <n v="20.3"/>
    <n v="63.13"/>
    <n v="-1.6E-2"/>
    <n v="-1.0999999999999999E-2"/>
  </r>
  <r>
    <x v="2"/>
    <d v="1899-12-30T14:11:32"/>
    <n v="0.5"/>
    <s v="L239"/>
    <n v="0"/>
    <n v="5.7"/>
    <n v="0"/>
    <n v="17.702999999999999"/>
    <n v="28.2"/>
    <n v="32.799999999999997"/>
    <n v="0.01"/>
    <n v="33.200000000000003"/>
    <n v="21"/>
    <n v="0.35"/>
    <n v="1.58"/>
    <n v="-7.0000000000000007E-2"/>
    <n v="-0.09"/>
    <n v="98.6"/>
    <n v="9.39"/>
    <n v="20.3"/>
    <n v="63.14"/>
    <n v="-1.4E-2"/>
    <n v="-0.01"/>
  </r>
  <r>
    <x v="2"/>
    <d v="1899-12-30T14:11:32"/>
    <n v="0.75"/>
    <s v="L239"/>
    <n v="0"/>
    <n v="5.7"/>
    <n v="0"/>
    <n v="17.702999999999999"/>
    <n v="28.2"/>
    <n v="32.799999999999997"/>
    <n v="0.01"/>
    <n v="33.200000000000003"/>
    <n v="21"/>
    <n v="0.34"/>
    <n v="1.51"/>
    <n v="-0.04"/>
    <n v="-0.06"/>
    <n v="98.6"/>
    <n v="9.39"/>
    <n v="20.3"/>
    <n v="63.16"/>
    <n v="-1.4E-2"/>
    <n v="-0.01"/>
  </r>
  <r>
    <x v="2"/>
    <d v="1899-12-30T14:11:33"/>
    <n v="0"/>
    <s v="L239"/>
    <n v="0"/>
    <n v="5.7"/>
    <n v="0"/>
    <n v="17.702999999999999"/>
    <n v="28.2"/>
    <n v="32.799999999999997"/>
    <n v="0.01"/>
    <n v="33.200000000000003"/>
    <n v="21"/>
    <n v="0.34"/>
    <n v="1.53"/>
    <n v="-0.04"/>
    <n v="-0.06"/>
    <n v="98.6"/>
    <n v="9.39"/>
    <n v="20.309999999999999"/>
    <n v="63.18"/>
    <n v="-1.4E-2"/>
    <n v="-0.01"/>
  </r>
  <r>
    <x v="2"/>
    <d v="1899-12-30T14:11:33"/>
    <n v="0.25"/>
    <s v="L239"/>
    <n v="0"/>
    <n v="5.7"/>
    <n v="0"/>
    <n v="17.704000000000001"/>
    <n v="28.2"/>
    <n v="32.799999999999997"/>
    <n v="0.01"/>
    <n v="33.200000000000003"/>
    <n v="21"/>
    <n v="0.35"/>
    <n v="1.57"/>
    <n v="-0.05"/>
    <n v="-0.08"/>
    <n v="98.6"/>
    <n v="9.39"/>
    <n v="20.309999999999999"/>
    <n v="63.18"/>
    <n v="-1.4999999999999999E-2"/>
    <n v="-1.0999999999999999E-2"/>
  </r>
  <r>
    <x v="2"/>
    <d v="1899-12-30T14:11:33"/>
    <n v="0.5"/>
    <s v="L239"/>
    <n v="0"/>
    <n v="5.7"/>
    <n v="0"/>
    <n v="17.704000000000001"/>
    <n v="28.2"/>
    <n v="32.799999999999997"/>
    <n v="0.01"/>
    <n v="33.200000000000003"/>
    <n v="21"/>
    <n v="0.35"/>
    <n v="1.56"/>
    <n v="-0.04"/>
    <n v="-0.06"/>
    <n v="98.6"/>
    <n v="9.39"/>
    <n v="20.32"/>
    <n v="63.2"/>
    <n v="-1.4E-2"/>
    <n v="-0.01"/>
  </r>
  <r>
    <x v="2"/>
    <d v="1899-12-30T14:11:33"/>
    <n v="0.75"/>
    <s v="L239"/>
    <n v="0"/>
    <n v="5.7"/>
    <n v="0"/>
    <n v="17.704000000000001"/>
    <n v="28.2"/>
    <n v="32.799999999999997"/>
    <n v="0.01"/>
    <n v="33.200000000000003"/>
    <n v="21"/>
    <n v="0.33"/>
    <n v="1.46"/>
    <n v="-0.03"/>
    <n v="-0.06"/>
    <n v="98.6"/>
    <n v="9.39"/>
    <n v="20.32"/>
    <n v="63.2"/>
    <n v="-1.6E-2"/>
    <n v="-1.0999999999999999E-2"/>
  </r>
  <r>
    <x v="2"/>
    <d v="1899-12-30T14:11:34"/>
    <n v="0"/>
    <s v="L239"/>
    <n v="0"/>
    <n v="5.7"/>
    <n v="0"/>
    <n v="17.704000000000001"/>
    <n v="28.2"/>
    <n v="32.799999999999997"/>
    <n v="0.01"/>
    <n v="33.200000000000003"/>
    <n v="21"/>
    <n v="0.34"/>
    <n v="1.5"/>
    <n v="-7.0000000000000007E-2"/>
    <n v="-0.09"/>
    <n v="98.6"/>
    <n v="9.39"/>
    <n v="20.32"/>
    <n v="63.21"/>
    <n v="-1.7000000000000001E-2"/>
    <n v="-1.2E-2"/>
  </r>
  <r>
    <x v="2"/>
    <d v="1899-12-30T14:11:34"/>
    <n v="0.25"/>
    <s v="L239"/>
    <n v="0"/>
    <n v="5.7"/>
    <n v="0"/>
    <n v="17.704000000000001"/>
    <n v="28.2"/>
    <n v="32.799999999999997"/>
    <n v="0.01"/>
    <n v="33.200000000000003"/>
    <n v="21"/>
    <n v="0.34"/>
    <n v="1.52"/>
    <n v="-0.05"/>
    <n v="-7.0000000000000007E-2"/>
    <n v="98.6"/>
    <n v="9.39"/>
    <n v="20.34"/>
    <n v="63.26"/>
    <n v="-1.4999999999999999E-2"/>
    <n v="-1.0999999999999999E-2"/>
  </r>
  <r>
    <x v="2"/>
    <d v="1899-12-30T14:11:34"/>
    <n v="0.5"/>
    <s v="L239"/>
    <n v="0"/>
    <n v="5.7"/>
    <n v="0"/>
    <n v="17.704999999999998"/>
    <n v="28"/>
    <n v="32.6"/>
    <n v="0.01"/>
    <n v="33"/>
    <n v="21"/>
    <n v="0.26"/>
    <n v="1.1100000000000001"/>
    <n v="0.05"/>
    <n v="0.01"/>
    <n v="98.6"/>
    <n v="9.39"/>
    <n v="20.34"/>
    <n v="63.28"/>
    <n v="-1.4999999999999999E-2"/>
    <n v="-0.01"/>
  </r>
  <r>
    <x v="2"/>
    <d v="1899-12-30T14:11:34"/>
    <n v="0.75"/>
    <s v="L239"/>
    <n v="0"/>
    <n v="5.7"/>
    <n v="0"/>
    <n v="17.704999999999998"/>
    <n v="25.7"/>
    <n v="29.8"/>
    <n v="0.01"/>
    <n v="30.2"/>
    <n v="19"/>
    <n v="0.23"/>
    <n v="0.98"/>
    <n v="0.12"/>
    <n v="0.06"/>
    <n v="98.6"/>
    <n v="9.39"/>
    <n v="0.56000000000000005"/>
    <n v="2.2400000000000002"/>
    <n v="-1.4999999999999999E-2"/>
    <n v="-1.0999999999999999E-2"/>
  </r>
  <r>
    <x v="2"/>
    <d v="1899-12-30T14:11:35"/>
    <n v="0"/>
    <s v="L239"/>
    <n v="0"/>
    <n v="5.7"/>
    <n v="0"/>
    <n v="17.704999999999998"/>
    <n v="21.9"/>
    <n v="25.5"/>
    <n v="0.01"/>
    <n v="25.8"/>
    <n v="17"/>
    <n v="0.24"/>
    <n v="1.01"/>
    <n v="0.32"/>
    <n v="0.23"/>
    <n v="98.6"/>
    <n v="9.39"/>
    <n v="0.56000000000000005"/>
    <n v="2.25"/>
    <n v="-1.4999999999999999E-2"/>
    <n v="-0.01"/>
  </r>
  <r>
    <x v="2"/>
    <d v="1899-12-30T14:11:35"/>
    <n v="0.25"/>
    <s v="L239"/>
    <n v="0"/>
    <n v="5.7"/>
    <n v="0"/>
    <n v="17.704999999999998"/>
    <n v="17.5"/>
    <n v="20.3"/>
    <n v="0.01"/>
    <n v="20.6"/>
    <n v="13"/>
    <n v="0.22"/>
    <n v="0.9"/>
    <n v="0.35"/>
    <n v="0.25"/>
    <n v="98.6"/>
    <n v="9.39"/>
    <n v="0.56000000000000005"/>
    <n v="2.27"/>
    <n v="-1.4E-2"/>
    <n v="-0.01"/>
  </r>
  <r>
    <x v="2"/>
    <d v="1899-12-30T14:11:35"/>
    <n v="0.5"/>
    <s v="L239"/>
    <n v="0"/>
    <n v="5.7"/>
    <n v="0"/>
    <n v="17.704999999999998"/>
    <n v="12.7"/>
    <n v="14.8"/>
    <n v="0.01"/>
    <n v="15"/>
    <n v="10"/>
    <n v="0.14000000000000001"/>
    <n v="0.51"/>
    <n v="0.4"/>
    <n v="0.28999999999999998"/>
    <n v="98.6"/>
    <n v="9.39"/>
    <n v="0.43"/>
    <n v="1.85"/>
    <n v="-1.4999999999999999E-2"/>
    <n v="-1.0999999999999999E-2"/>
  </r>
  <r>
    <x v="2"/>
    <d v="1899-12-30T14:11:35"/>
    <n v="0.75"/>
    <s v="L239"/>
    <n v="0"/>
    <n v="5.7"/>
    <n v="0"/>
    <n v="17.704999999999998"/>
    <n v="10.3"/>
    <n v="12"/>
    <n v="0"/>
    <n v="12.1"/>
    <n v="8"/>
    <n v="0.09"/>
    <n v="0.28999999999999998"/>
    <n v="0.47"/>
    <n v="0.34"/>
    <n v="98.5"/>
    <n v="9.39"/>
    <n v="0.63"/>
    <n v="2.46"/>
    <n v="-1.4999999999999999E-2"/>
    <n v="-0.01"/>
  </r>
  <r>
    <x v="3"/>
    <d v="1899-12-30T14:27:02"/>
    <n v="0"/>
    <s v="L239"/>
    <n v="0"/>
    <n v="5.6"/>
    <n v="0"/>
    <n v="16.053000000000001"/>
    <n v="12"/>
    <n v="14.4"/>
    <n v="0.01"/>
    <n v="14.7"/>
    <n v="9"/>
    <n v="0.04"/>
    <n v="-0.01"/>
    <n v="0.01"/>
    <n v="-0.03"/>
    <n v="95.5"/>
    <n v="9.41"/>
    <n v="11.28"/>
    <n v="35.33"/>
    <n v="6.6000000000000003E-2"/>
    <n v="4.5999999999999999E-2"/>
  </r>
  <r>
    <x v="3"/>
    <d v="1899-12-30T14:27:02"/>
    <n v="0.25"/>
    <s v="L239"/>
    <n v="0"/>
    <n v="5.6"/>
    <n v="0"/>
    <n v="16.053000000000001"/>
    <n v="15.8"/>
    <n v="19"/>
    <n v="0.01"/>
    <n v="19.3"/>
    <n v="12"/>
    <n v="0.01"/>
    <n v="-0.12"/>
    <n v="-0.04"/>
    <n v="-7.0000000000000007E-2"/>
    <n v="95.5"/>
    <n v="9.41"/>
    <n v="11.1"/>
    <n v="34.78"/>
    <n v="6.6000000000000003E-2"/>
    <n v="4.5999999999999999E-2"/>
  </r>
  <r>
    <x v="3"/>
    <d v="1899-12-30T14:27:02"/>
    <n v="0.5"/>
    <s v="L239"/>
    <n v="0"/>
    <n v="5.6"/>
    <n v="0"/>
    <n v="16.055"/>
    <n v="19"/>
    <n v="22.9"/>
    <n v="0.01"/>
    <n v="23.2"/>
    <n v="15"/>
    <n v="0"/>
    <n v="-0.19"/>
    <n v="-0.05"/>
    <n v="-7.0000000000000007E-2"/>
    <n v="95.5"/>
    <n v="9.42"/>
    <n v="11.04"/>
    <n v="34.58"/>
    <n v="6.7000000000000004E-2"/>
    <n v="4.7E-2"/>
  </r>
  <r>
    <x v="3"/>
    <d v="1899-12-30T14:27:02"/>
    <n v="0.75"/>
    <s v="L239"/>
    <n v="0"/>
    <n v="5.6"/>
    <n v="0"/>
    <n v="16.059999999999999"/>
    <n v="20.5"/>
    <n v="24.7"/>
    <n v="0.01"/>
    <n v="25.1"/>
    <n v="16"/>
    <n v="0.02"/>
    <n v="-7.0000000000000007E-2"/>
    <n v="-0.11"/>
    <n v="-0.12"/>
    <n v="95.5"/>
    <n v="9.42"/>
    <n v="11.24"/>
    <n v="35.21"/>
    <n v="6.7000000000000004E-2"/>
    <n v="4.7E-2"/>
  </r>
  <r>
    <x v="3"/>
    <d v="1899-12-30T14:27:03"/>
    <n v="0"/>
    <s v="L239"/>
    <n v="0"/>
    <n v="5.6"/>
    <n v="0"/>
    <n v="16.062000000000001"/>
    <n v="21.3"/>
    <n v="25.6"/>
    <n v="0.01"/>
    <n v="26"/>
    <n v="17"/>
    <n v="0.06"/>
    <n v="0.09"/>
    <n v="-0.09"/>
    <n v="-0.11"/>
    <n v="95.5"/>
    <n v="9.42"/>
    <n v="11.15"/>
    <n v="34.909999999999997"/>
    <n v="6.6000000000000003E-2"/>
    <n v="4.7E-2"/>
  </r>
  <r>
    <x v="3"/>
    <d v="1899-12-30T14:27:03"/>
    <n v="0.25"/>
    <s v="L239"/>
    <n v="0"/>
    <n v="5.6"/>
    <n v="0"/>
    <n v="16.065000000000001"/>
    <n v="21.6"/>
    <n v="26.1"/>
    <n v="0.01"/>
    <n v="26.4"/>
    <n v="17"/>
    <n v="0.05"/>
    <n v="0.06"/>
    <n v="-0.11"/>
    <n v="-0.12"/>
    <n v="95.5"/>
    <n v="9.41"/>
    <n v="11.28"/>
    <n v="35.32"/>
    <n v="6.6000000000000003E-2"/>
    <n v="4.7E-2"/>
  </r>
  <r>
    <x v="3"/>
    <d v="1899-12-30T14:27:03"/>
    <n v="0.5"/>
    <s v="L239"/>
    <n v="0"/>
    <n v="5.6"/>
    <n v="0"/>
    <n v="16.067"/>
    <n v="21.8"/>
    <n v="26.3"/>
    <n v="0.01"/>
    <n v="26.7"/>
    <n v="17"/>
    <n v="0.04"/>
    <n v="0"/>
    <n v="-0.13"/>
    <n v="-0.14000000000000001"/>
    <n v="95.5"/>
    <n v="9.41"/>
    <n v="11.21"/>
    <n v="35.1"/>
    <n v="6.7000000000000004E-2"/>
    <n v="4.7E-2"/>
  </r>
  <r>
    <x v="3"/>
    <d v="1899-12-30T14:27:03"/>
    <n v="0.75"/>
    <s v="L239"/>
    <n v="0"/>
    <n v="5.6"/>
    <n v="0"/>
    <n v="16.068000000000001"/>
    <n v="21.9"/>
    <n v="26.4"/>
    <n v="0.01"/>
    <n v="26.8"/>
    <n v="17"/>
    <n v="0.04"/>
    <n v="0"/>
    <n v="-0.1"/>
    <n v="-0.12"/>
    <n v="95.5"/>
    <n v="9.41"/>
    <n v="11.23"/>
    <n v="35.18"/>
    <n v="6.6000000000000003E-2"/>
    <n v="4.7E-2"/>
  </r>
  <r>
    <x v="3"/>
    <d v="1899-12-30T14:27:04"/>
    <n v="0"/>
    <s v="L239"/>
    <n v="0"/>
    <n v="5.6"/>
    <n v="0"/>
    <n v="16.068999999999999"/>
    <n v="21.9"/>
    <n v="26.4"/>
    <n v="0.01"/>
    <n v="26.8"/>
    <n v="17"/>
    <n v="0.06"/>
    <n v="0.1"/>
    <n v="-0.09"/>
    <n v="-0.11"/>
    <n v="95.5"/>
    <n v="9.41"/>
    <n v="11.16"/>
    <n v="34.94"/>
    <n v="6.6000000000000003E-2"/>
    <n v="4.7E-2"/>
  </r>
  <r>
    <x v="3"/>
    <d v="1899-12-30T14:27:04"/>
    <n v="0.25"/>
    <s v="L239"/>
    <n v="0"/>
    <n v="5.6"/>
    <n v="0"/>
    <n v="16.07"/>
    <n v="21.9"/>
    <n v="26.4"/>
    <n v="0.01"/>
    <n v="26.8"/>
    <n v="17"/>
    <n v="0.09"/>
    <n v="0.26"/>
    <n v="-0.11"/>
    <n v="-0.12"/>
    <n v="95.4"/>
    <n v="9.41"/>
    <n v="11.23"/>
    <n v="35.159999999999997"/>
    <n v="6.6000000000000003E-2"/>
    <n v="4.7E-2"/>
  </r>
  <r>
    <x v="3"/>
    <d v="1899-12-30T14:27:04"/>
    <n v="0.5"/>
    <s v="L239"/>
    <n v="0"/>
    <n v="5.6"/>
    <n v="0"/>
    <n v="16.071000000000002"/>
    <n v="21.9"/>
    <n v="26.5"/>
    <n v="0.01"/>
    <n v="26.8"/>
    <n v="17"/>
    <n v="0.11"/>
    <n v="0.34"/>
    <n v="-0.11"/>
    <n v="-0.13"/>
    <n v="95.4"/>
    <n v="9.4"/>
    <n v="11.23"/>
    <n v="35.159999999999997"/>
    <n v="6.6000000000000003E-2"/>
    <n v="4.5999999999999999E-2"/>
  </r>
  <r>
    <x v="3"/>
    <d v="1899-12-30T14:27:04"/>
    <n v="0.75"/>
    <s v="L239"/>
    <n v="0"/>
    <n v="5.6"/>
    <n v="0"/>
    <n v="16.071000000000002"/>
    <n v="22"/>
    <n v="26.5"/>
    <n v="0.01"/>
    <n v="26.8"/>
    <n v="17"/>
    <n v="0.1"/>
    <n v="0.33"/>
    <n v="-0.1"/>
    <n v="-0.11"/>
    <n v="95.4"/>
    <n v="9.4"/>
    <n v="11.23"/>
    <n v="35.159999999999997"/>
    <n v="6.5000000000000002E-2"/>
    <n v="4.5999999999999999E-2"/>
  </r>
  <r>
    <x v="3"/>
    <d v="1899-12-30T14:27:05"/>
    <n v="0"/>
    <s v="L239"/>
    <n v="0"/>
    <n v="5.6"/>
    <n v="0"/>
    <n v="16.071000000000002"/>
    <n v="22"/>
    <n v="26.5"/>
    <n v="0.01"/>
    <n v="26.8"/>
    <n v="17"/>
    <n v="7.0000000000000007E-2"/>
    <n v="0.19"/>
    <n v="-0.11"/>
    <n v="-0.12"/>
    <n v="95.4"/>
    <n v="9.4"/>
    <n v="11.23"/>
    <n v="35.159999999999997"/>
    <n v="6.6000000000000003E-2"/>
    <n v="4.5999999999999999E-2"/>
  </r>
  <r>
    <x v="3"/>
    <d v="1899-12-30T14:27:05"/>
    <n v="0.25"/>
    <s v="L239"/>
    <n v="0"/>
    <n v="5.6"/>
    <n v="0"/>
    <n v="16.071000000000002"/>
    <n v="22"/>
    <n v="26.5"/>
    <n v="0.01"/>
    <n v="26.8"/>
    <n v="17"/>
    <n v="0.08"/>
    <n v="0.2"/>
    <n v="-0.06"/>
    <n v="-0.08"/>
    <n v="95.4"/>
    <n v="9.4"/>
    <n v="11.23"/>
    <n v="35.159999999999997"/>
    <n v="6.4000000000000001E-2"/>
    <n v="4.4999999999999998E-2"/>
  </r>
  <r>
    <x v="3"/>
    <d v="1899-12-30T14:27:05"/>
    <n v="0.5"/>
    <s v="L239"/>
    <n v="0"/>
    <n v="5.6"/>
    <n v="0"/>
    <n v="16.071000000000002"/>
    <n v="22"/>
    <n v="26.5"/>
    <n v="0.01"/>
    <n v="26.8"/>
    <n v="17"/>
    <n v="7.0000000000000007E-2"/>
    <n v="0.18"/>
    <n v="-0.06"/>
    <n v="-0.08"/>
    <n v="95.4"/>
    <n v="9.4"/>
    <n v="11.23"/>
    <n v="35.159999999999997"/>
    <n v="6.4000000000000001E-2"/>
    <n v="4.4999999999999998E-2"/>
  </r>
  <r>
    <x v="3"/>
    <d v="1899-12-30T14:27:05"/>
    <n v="0.75"/>
    <s v="L239"/>
    <n v="0"/>
    <n v="5.6"/>
    <n v="0"/>
    <n v="16.071999999999999"/>
    <n v="21.9"/>
    <n v="26.5"/>
    <n v="0.01"/>
    <n v="26.8"/>
    <n v="17"/>
    <n v="7.0000000000000007E-2"/>
    <n v="0.16"/>
    <n v="-0.04"/>
    <n v="-7.0000000000000007E-2"/>
    <n v="95.4"/>
    <n v="9.4"/>
    <n v="11.24"/>
    <n v="35.19"/>
    <n v="6.5000000000000002E-2"/>
    <n v="4.5999999999999999E-2"/>
  </r>
  <r>
    <x v="3"/>
    <d v="1899-12-30T14:27:06"/>
    <n v="0"/>
    <s v="L239"/>
    <n v="0"/>
    <n v="5.6"/>
    <n v="0"/>
    <n v="16.071000000000002"/>
    <n v="21.9"/>
    <n v="26.5"/>
    <n v="0.01"/>
    <n v="26.8"/>
    <n v="17"/>
    <n v="7.0000000000000007E-2"/>
    <n v="0.16"/>
    <n v="-7.0000000000000007E-2"/>
    <n v="-0.09"/>
    <n v="95.3"/>
    <n v="9.4"/>
    <n v="11.25"/>
    <n v="35.22"/>
    <n v="6.5000000000000002E-2"/>
    <n v="4.5999999999999999E-2"/>
  </r>
  <r>
    <x v="3"/>
    <d v="1899-12-30T14:27:06"/>
    <n v="0.25"/>
    <s v="L239"/>
    <n v="0"/>
    <n v="5.6"/>
    <n v="0"/>
    <n v="16.071000000000002"/>
    <n v="21.9"/>
    <n v="26.5"/>
    <n v="0.01"/>
    <n v="26.8"/>
    <n v="17"/>
    <n v="0.06"/>
    <n v="0.09"/>
    <n v="-0.05"/>
    <n v="-7.0000000000000007E-2"/>
    <n v="95.3"/>
    <n v="9.4"/>
    <n v="11.27"/>
    <n v="35.29"/>
    <n v="6.5000000000000002E-2"/>
    <n v="4.5999999999999999E-2"/>
  </r>
  <r>
    <x v="3"/>
    <d v="1899-12-30T14:27:06"/>
    <n v="0.5"/>
    <s v="L239"/>
    <n v="0"/>
    <n v="5.6"/>
    <n v="0"/>
    <n v="16.071000000000002"/>
    <n v="21.9"/>
    <n v="26.5"/>
    <n v="0.01"/>
    <n v="26.8"/>
    <n v="17"/>
    <n v="0.04"/>
    <n v="0.01"/>
    <n v="-0.06"/>
    <n v="-0.08"/>
    <n v="95.3"/>
    <n v="9.39"/>
    <n v="11.27"/>
    <n v="35.299999999999997"/>
    <n v="6.5000000000000002E-2"/>
    <n v="4.5999999999999999E-2"/>
  </r>
  <r>
    <x v="3"/>
    <d v="1899-12-30T14:27:06"/>
    <n v="0.75"/>
    <s v="L239"/>
    <n v="0"/>
    <n v="5.6"/>
    <n v="0"/>
    <n v="16.071000000000002"/>
    <n v="21.9"/>
    <n v="26.5"/>
    <n v="0.01"/>
    <n v="26.8"/>
    <n v="17"/>
    <n v="0.04"/>
    <n v="0.01"/>
    <n v="-0.09"/>
    <n v="-0.11"/>
    <n v="95.3"/>
    <n v="9.39"/>
    <n v="11.27"/>
    <n v="35.299999999999997"/>
    <n v="6.5000000000000002E-2"/>
    <n v="4.5999999999999999E-2"/>
  </r>
  <r>
    <x v="3"/>
    <d v="1899-12-30T14:27:07"/>
    <n v="0"/>
    <s v="L239"/>
    <n v="0"/>
    <n v="5.6"/>
    <n v="0"/>
    <n v="16.071999999999999"/>
    <n v="21.9"/>
    <n v="26.5"/>
    <n v="0.01"/>
    <n v="26.8"/>
    <n v="17"/>
    <n v="0.05"/>
    <n v="0.04"/>
    <n v="-0.08"/>
    <n v="-0.1"/>
    <n v="95.3"/>
    <n v="9.39"/>
    <n v="11.3"/>
    <n v="35.380000000000003"/>
    <n v="6.5000000000000002E-2"/>
    <n v="4.5999999999999999E-2"/>
  </r>
  <r>
    <x v="3"/>
    <d v="1899-12-30T14:27:07"/>
    <n v="0.25"/>
    <s v="L239"/>
    <n v="0"/>
    <n v="5.6"/>
    <n v="0"/>
    <n v="16.071999999999999"/>
    <n v="21.9"/>
    <n v="26.5"/>
    <n v="0.01"/>
    <n v="26.8"/>
    <n v="17"/>
    <n v="0.04"/>
    <n v="0.02"/>
    <n v="-0.12"/>
    <n v="-0.13"/>
    <n v="95.3"/>
    <n v="9.39"/>
    <n v="11.31"/>
    <n v="35.4"/>
    <n v="6.6000000000000003E-2"/>
    <n v="4.5999999999999999E-2"/>
  </r>
  <r>
    <x v="3"/>
    <d v="1899-12-30T14:27:07"/>
    <n v="0.5"/>
    <s v="L239"/>
    <n v="0"/>
    <n v="5.6"/>
    <n v="0"/>
    <n v="16.071999999999999"/>
    <n v="21.9"/>
    <n v="26.5"/>
    <n v="0.01"/>
    <n v="26.8"/>
    <n v="17"/>
    <n v="0.05"/>
    <n v="0.05"/>
    <n v="-0.12"/>
    <n v="-0.13"/>
    <n v="95.2"/>
    <n v="9.39"/>
    <n v="11.31"/>
    <n v="35.42"/>
    <n v="6.6000000000000003E-2"/>
    <n v="4.5999999999999999E-2"/>
  </r>
  <r>
    <x v="3"/>
    <d v="1899-12-30T14:27:07"/>
    <n v="0.75"/>
    <s v="L239"/>
    <n v="0"/>
    <n v="5.6"/>
    <n v="0"/>
    <n v="16.071999999999999"/>
    <n v="21.9"/>
    <n v="26.5"/>
    <n v="0.01"/>
    <n v="26.8"/>
    <n v="17"/>
    <n v="0.05"/>
    <n v="0.04"/>
    <n v="-0.15"/>
    <n v="-0.16"/>
    <n v="95.2"/>
    <n v="9.3800000000000008"/>
    <n v="11.3"/>
    <n v="35.380000000000003"/>
    <n v="6.6000000000000003E-2"/>
    <n v="4.5999999999999999E-2"/>
  </r>
  <r>
    <x v="3"/>
    <d v="1899-12-30T14:27:08"/>
    <n v="0"/>
    <s v="L239"/>
    <n v="0"/>
    <n v="5.6"/>
    <n v="0"/>
    <n v="16.071999999999999"/>
    <n v="21.9"/>
    <n v="26.5"/>
    <n v="0.01"/>
    <n v="26.8"/>
    <n v="17"/>
    <n v="0.09"/>
    <n v="0.25"/>
    <n v="-0.06"/>
    <n v="-0.08"/>
    <n v="95.2"/>
    <n v="9.3800000000000008"/>
    <n v="0.43"/>
    <n v="1.85"/>
    <n v="6.5000000000000002E-2"/>
    <n v="4.5999999999999999E-2"/>
  </r>
  <r>
    <x v="3"/>
    <d v="1899-12-30T14:27:08"/>
    <n v="0.25"/>
    <s v="L239"/>
    <n v="0"/>
    <n v="5.6"/>
    <n v="0"/>
    <n v="16.073"/>
    <n v="21.5"/>
    <n v="25.9"/>
    <n v="0.01"/>
    <n v="26.3"/>
    <n v="17"/>
    <n v="7.0000000000000007E-2"/>
    <n v="0.16"/>
    <n v="0"/>
    <n v="-0.03"/>
    <n v="95.2"/>
    <n v="9.3800000000000008"/>
    <n v="0.56999999999999995"/>
    <n v="2.2999999999999998"/>
    <n v="6.5000000000000002E-2"/>
    <n v="4.5999999999999999E-2"/>
  </r>
  <r>
    <x v="3"/>
    <d v="1899-12-30T14:27:08"/>
    <n v="0.5"/>
    <s v="L239"/>
    <n v="0"/>
    <n v="5.6"/>
    <n v="0"/>
    <n v="16.074000000000002"/>
    <n v="19.3"/>
    <n v="23.3"/>
    <n v="0.01"/>
    <n v="23.6"/>
    <n v="15"/>
    <n v="7.0000000000000007E-2"/>
    <n v="0.19"/>
    <n v="0.06"/>
    <n v="0.01"/>
    <n v="95.1"/>
    <n v="9.3800000000000008"/>
    <n v="0.51"/>
    <n v="2.1"/>
    <n v="6.4000000000000001E-2"/>
    <n v="4.4999999999999998E-2"/>
  </r>
  <r>
    <x v="3"/>
    <d v="1899-12-30T14:27:08"/>
    <n v="0.75"/>
    <s v="L239"/>
    <n v="0"/>
    <n v="5.6"/>
    <n v="0"/>
    <n v="16.073"/>
    <n v="16.2"/>
    <n v="19.600000000000001"/>
    <n v="0.01"/>
    <n v="19.8"/>
    <n v="13"/>
    <n v="7.0000000000000007E-2"/>
    <n v="0.17"/>
    <n v="0.2"/>
    <n v="0.13"/>
    <n v="95.1"/>
    <n v="9.3800000000000008"/>
    <n v="0.51"/>
    <n v="2.1"/>
    <n v="6.4000000000000001E-2"/>
    <n v="4.4999999999999998E-2"/>
  </r>
  <r>
    <x v="3"/>
    <d v="1899-12-30T14:27:09"/>
    <n v="0"/>
    <s v="L239"/>
    <n v="0"/>
    <n v="5.6"/>
    <n v="0"/>
    <n v="16.071000000000002"/>
    <n v="12.7"/>
    <n v="15.3"/>
    <n v="0.01"/>
    <n v="15.5"/>
    <n v="10"/>
    <n v="0.04"/>
    <n v="0.03"/>
    <n v="0.31"/>
    <n v="0.22"/>
    <n v="95.1"/>
    <n v="9.3699999999999992"/>
    <n v="0.64"/>
    <n v="2.5"/>
    <n v="6.4000000000000001E-2"/>
    <n v="4.4999999999999998E-2"/>
  </r>
  <r>
    <x v="4"/>
    <d v="1899-12-30T14:30:15"/>
    <n v="0"/>
    <s v="L239"/>
    <n v="0"/>
    <n v="5.7"/>
    <n v="0"/>
    <n v="16.138999999999999"/>
    <n v="10.7"/>
    <n v="12.8"/>
    <n v="0"/>
    <n v="13"/>
    <n v="8"/>
    <n v="7.0000000000000007E-2"/>
    <n v="0.17"/>
    <n v="0.37"/>
    <n v="0.27"/>
    <n v="98.9"/>
    <n v="9.73"/>
    <n v="10.58"/>
    <n v="33.15"/>
    <n v="9.5000000000000001E-2"/>
    <n v="6.7000000000000004E-2"/>
  </r>
  <r>
    <x v="4"/>
    <d v="1899-12-30T14:30:15"/>
    <n v="0.25"/>
    <s v="L239"/>
    <n v="0"/>
    <n v="5.7"/>
    <n v="0"/>
    <n v="16.138000000000002"/>
    <n v="14.6"/>
    <n v="17.5"/>
    <n v="0.01"/>
    <n v="17.8"/>
    <n v="11"/>
    <n v="0.05"/>
    <n v="0.04"/>
    <n v="0.32"/>
    <n v="0.22"/>
    <n v="99"/>
    <n v="9.74"/>
    <n v="10.51"/>
    <n v="32.93"/>
    <n v="9.4E-2"/>
    <n v="6.7000000000000004E-2"/>
  </r>
  <r>
    <x v="4"/>
    <d v="1899-12-30T14:30:15"/>
    <n v="0.5"/>
    <s v="L239"/>
    <n v="0"/>
    <n v="5.7"/>
    <n v="0"/>
    <n v="16.137"/>
    <n v="18.399999999999999"/>
    <n v="22.1"/>
    <n v="0.01"/>
    <n v="22.4"/>
    <n v="14"/>
    <n v="0.04"/>
    <n v="0.02"/>
    <n v="0.1"/>
    <n v="0.04"/>
    <n v="99"/>
    <n v="9.74"/>
    <n v="10.74"/>
    <n v="33.659999999999997"/>
    <n v="9.5000000000000001E-2"/>
    <n v="6.6000000000000003E-2"/>
  </r>
  <r>
    <x v="4"/>
    <d v="1899-12-30T14:30:15"/>
    <n v="0.75"/>
    <s v="L239"/>
    <n v="0"/>
    <n v="5.7"/>
    <n v="0"/>
    <n v="16.135999999999999"/>
    <n v="19.600000000000001"/>
    <n v="23.7"/>
    <n v="0.01"/>
    <n v="24"/>
    <n v="15"/>
    <n v="0.01"/>
    <n v="-0.13"/>
    <n v="-0.03"/>
    <n v="-0.06"/>
    <n v="99"/>
    <n v="9.75"/>
    <n v="10.54"/>
    <n v="33.049999999999997"/>
    <n v="9.4E-2"/>
    <n v="6.7000000000000004E-2"/>
  </r>
  <r>
    <x v="4"/>
    <d v="1899-12-30T14:30:16"/>
    <n v="0"/>
    <s v="L239"/>
    <n v="0"/>
    <n v="5.7"/>
    <n v="0"/>
    <n v="16.135999999999999"/>
    <n v="21.2"/>
    <n v="25.5"/>
    <n v="0.01"/>
    <n v="25.8"/>
    <n v="17"/>
    <n v="0.02"/>
    <n v="-0.09"/>
    <n v="-0.03"/>
    <n v="-0.05"/>
    <n v="99"/>
    <n v="9.74"/>
    <n v="10.57"/>
    <n v="33.130000000000003"/>
    <n v="9.4E-2"/>
    <n v="6.7000000000000004E-2"/>
  </r>
  <r>
    <x v="4"/>
    <d v="1899-12-30T14:30:16"/>
    <n v="0.25"/>
    <s v="L239"/>
    <n v="0"/>
    <n v="5.7"/>
    <n v="0"/>
    <n v="16.135000000000002"/>
    <n v="21.9"/>
    <n v="26.4"/>
    <n v="0.01"/>
    <n v="26.8"/>
    <n v="17"/>
    <n v="0.04"/>
    <n v="0.02"/>
    <n v="-0.01"/>
    <n v="-0.04"/>
    <n v="99"/>
    <n v="9.75"/>
    <n v="10.53"/>
    <n v="33"/>
    <n v="9.5000000000000001E-2"/>
    <n v="6.6000000000000003E-2"/>
  </r>
  <r>
    <x v="4"/>
    <d v="1899-12-30T14:30:16"/>
    <n v="0.5"/>
    <s v="L239"/>
    <n v="0"/>
    <n v="5.7"/>
    <n v="0"/>
    <n v="16.135000000000002"/>
    <n v="22.3"/>
    <n v="26.9"/>
    <n v="0.01"/>
    <n v="27.2"/>
    <n v="17"/>
    <n v="0.04"/>
    <n v="0.03"/>
    <n v="-0.04"/>
    <n v="-0.06"/>
    <n v="99"/>
    <n v="9.75"/>
    <n v="10.42"/>
    <n v="32.67"/>
    <n v="9.4E-2"/>
    <n v="6.8000000000000005E-2"/>
  </r>
  <r>
    <x v="4"/>
    <d v="1899-12-30T14:30:16"/>
    <n v="0.75"/>
    <s v="L239"/>
    <n v="0"/>
    <n v="5.7"/>
    <n v="0"/>
    <n v="16.135000000000002"/>
    <n v="22.5"/>
    <n v="27.1"/>
    <n v="0.01"/>
    <n v="27.5"/>
    <n v="18"/>
    <n v="0.06"/>
    <n v="0.09"/>
    <n v="-0.05"/>
    <n v="-7.0000000000000007E-2"/>
    <n v="99"/>
    <n v="9.75"/>
    <n v="10.57"/>
    <n v="33.119999999999997"/>
    <n v="9.4E-2"/>
    <n v="6.8000000000000005E-2"/>
  </r>
  <r>
    <x v="4"/>
    <d v="1899-12-30T14:30:17"/>
    <n v="0"/>
    <s v="L239"/>
    <n v="0"/>
    <n v="5.7"/>
    <n v="0"/>
    <n v="16.135000000000002"/>
    <n v="22.6"/>
    <n v="27.2"/>
    <n v="0.01"/>
    <n v="27.6"/>
    <n v="18"/>
    <n v="0.05"/>
    <n v="0.06"/>
    <n v="-0.03"/>
    <n v="-0.05"/>
    <n v="99.1"/>
    <n v="9.75"/>
    <n v="10.45"/>
    <n v="32.770000000000003"/>
    <n v="9.5000000000000001E-2"/>
    <n v="6.6000000000000003E-2"/>
  </r>
  <r>
    <x v="4"/>
    <d v="1899-12-30T14:30:17"/>
    <n v="0.25"/>
    <s v="L239"/>
    <n v="0"/>
    <n v="5.7"/>
    <n v="0"/>
    <n v="16.135000000000002"/>
    <n v="22.7"/>
    <n v="27.3"/>
    <n v="0.01"/>
    <n v="27.7"/>
    <n v="18"/>
    <n v="7.0000000000000007E-2"/>
    <n v="0.18"/>
    <n v="-0.03"/>
    <n v="-0.06"/>
    <n v="99.1"/>
    <n v="9.75"/>
    <n v="10.54"/>
    <n v="33.049999999999997"/>
    <n v="9.4E-2"/>
    <n v="6.7000000000000004E-2"/>
  </r>
  <r>
    <x v="4"/>
    <d v="1899-12-30T14:30:17"/>
    <n v="0.5"/>
    <s v="L239"/>
    <n v="0"/>
    <n v="5.7"/>
    <n v="0"/>
    <n v="16.135000000000002"/>
    <n v="22.7"/>
    <n v="27.3"/>
    <n v="0.01"/>
    <n v="27.7"/>
    <n v="18"/>
    <n v="0.09"/>
    <n v="0.26"/>
    <n v="-0.06"/>
    <n v="-0.08"/>
    <n v="99"/>
    <n v="9.75"/>
    <n v="10.57"/>
    <n v="33.130000000000003"/>
    <n v="9.2999999999999999E-2"/>
    <n v="6.7000000000000004E-2"/>
  </r>
  <r>
    <x v="4"/>
    <d v="1899-12-30T14:30:17"/>
    <n v="0.75"/>
    <s v="L239"/>
    <n v="0"/>
    <n v="5.7"/>
    <n v="0"/>
    <n v="16.135000000000002"/>
    <n v="22.7"/>
    <n v="27.3"/>
    <n v="0.01"/>
    <n v="27.7"/>
    <n v="18"/>
    <n v="0.09"/>
    <n v="0.25"/>
    <n v="-0.03"/>
    <n v="-0.06"/>
    <n v="99"/>
    <n v="9.75"/>
    <n v="10.57"/>
    <n v="33.130000000000003"/>
    <n v="9.4E-2"/>
    <n v="6.7000000000000004E-2"/>
  </r>
  <r>
    <x v="4"/>
    <d v="1899-12-30T14:30:18"/>
    <n v="0"/>
    <s v="L239"/>
    <n v="0"/>
    <n v="5.7"/>
    <n v="0"/>
    <n v="16.135999999999999"/>
    <n v="22.7"/>
    <n v="27.3"/>
    <n v="0.01"/>
    <n v="27.7"/>
    <n v="18"/>
    <n v="0.08"/>
    <n v="0.22"/>
    <n v="-0.03"/>
    <n v="-0.06"/>
    <n v="99"/>
    <n v="9.75"/>
    <n v="10.57"/>
    <n v="33.130000000000003"/>
    <n v="9.2999999999999999E-2"/>
    <n v="6.6000000000000003E-2"/>
  </r>
  <r>
    <x v="4"/>
    <d v="1899-12-30T14:30:18"/>
    <n v="0.25"/>
    <s v="L239"/>
    <n v="0"/>
    <n v="5.7"/>
    <n v="0"/>
    <n v="16.135999999999999"/>
    <n v="22.7"/>
    <n v="27.3"/>
    <n v="0.01"/>
    <n v="27.7"/>
    <n v="18"/>
    <n v="0.05"/>
    <n v="0.06"/>
    <n v="-0.05"/>
    <n v="-7.0000000000000007E-2"/>
    <n v="99"/>
    <n v="9.74"/>
    <n v="10.56"/>
    <n v="33.1"/>
    <n v="9.2999999999999999E-2"/>
    <n v="6.8000000000000005E-2"/>
  </r>
  <r>
    <x v="4"/>
    <d v="1899-12-30T14:30:18"/>
    <n v="0.5"/>
    <s v="L239"/>
    <n v="0"/>
    <n v="5.7"/>
    <n v="0"/>
    <n v="16.135999999999999"/>
    <n v="22.7"/>
    <n v="27.3"/>
    <n v="0.01"/>
    <n v="27.7"/>
    <n v="18"/>
    <n v="0.06"/>
    <n v="0.12"/>
    <n v="-0.02"/>
    <n v="-0.05"/>
    <n v="99"/>
    <n v="9.74"/>
    <n v="10.53"/>
    <n v="33.020000000000003"/>
    <n v="9.5000000000000001E-2"/>
    <n v="6.6000000000000003E-2"/>
  </r>
  <r>
    <x v="4"/>
    <d v="1899-12-30T14:30:18"/>
    <n v="0.75"/>
    <s v="L239"/>
    <n v="0"/>
    <n v="5.7"/>
    <n v="0"/>
    <n v="16.137"/>
    <n v="22.7"/>
    <n v="27.3"/>
    <n v="0.01"/>
    <n v="27.7"/>
    <n v="18"/>
    <n v="0.13"/>
    <n v="0.45"/>
    <n v="0"/>
    <n v="-0.04"/>
    <n v="99"/>
    <n v="9.74"/>
    <n v="10.52"/>
    <n v="32.96"/>
    <n v="9.5000000000000001E-2"/>
    <n v="6.6000000000000003E-2"/>
  </r>
  <r>
    <x v="4"/>
    <d v="1899-12-30T14:30:19"/>
    <n v="0"/>
    <s v="L239"/>
    <n v="0"/>
    <n v="5.7"/>
    <n v="0"/>
    <n v="16.137"/>
    <n v="22.7"/>
    <n v="27.3"/>
    <n v="0.01"/>
    <n v="27.7"/>
    <n v="18"/>
    <n v="0.15"/>
    <n v="0.55000000000000004"/>
    <n v="0"/>
    <n v="-0.03"/>
    <n v="98.9"/>
    <n v="9.74"/>
    <n v="10.5"/>
    <n v="32.92"/>
    <n v="9.4E-2"/>
    <n v="6.7000000000000004E-2"/>
  </r>
  <r>
    <x v="4"/>
    <d v="1899-12-30T14:30:19"/>
    <n v="0.25"/>
    <s v="L239"/>
    <n v="0"/>
    <n v="5.7"/>
    <n v="0"/>
    <n v="16.138000000000002"/>
    <n v="22.7"/>
    <n v="27.3"/>
    <n v="0.01"/>
    <n v="27.7"/>
    <n v="18"/>
    <n v="0.12"/>
    <n v="0.4"/>
    <n v="0.01"/>
    <n v="-0.02"/>
    <n v="98.9"/>
    <n v="9.74"/>
    <n v="10.48"/>
    <n v="32.840000000000003"/>
    <n v="9.5000000000000001E-2"/>
    <n v="6.8000000000000005E-2"/>
  </r>
  <r>
    <x v="4"/>
    <d v="1899-12-30T14:30:19"/>
    <n v="0.5"/>
    <s v="L239"/>
    <n v="0"/>
    <n v="5.7"/>
    <n v="0"/>
    <n v="16.138000000000002"/>
    <n v="22.7"/>
    <n v="27.3"/>
    <n v="0.01"/>
    <n v="27.7"/>
    <n v="18"/>
    <n v="0.13"/>
    <n v="0.47"/>
    <n v="0.01"/>
    <n v="-0.02"/>
    <n v="98.9"/>
    <n v="9.74"/>
    <n v="10.46"/>
    <n v="32.799999999999997"/>
    <n v="9.5000000000000001E-2"/>
    <n v="6.7000000000000004E-2"/>
  </r>
  <r>
    <x v="4"/>
    <d v="1899-12-30T14:30:19"/>
    <n v="0.75"/>
    <s v="L239"/>
    <n v="0"/>
    <n v="5.7"/>
    <n v="0"/>
    <n v="16.138000000000002"/>
    <n v="22.7"/>
    <n v="27.3"/>
    <n v="0.01"/>
    <n v="27.7"/>
    <n v="18"/>
    <n v="0.16"/>
    <n v="0.59"/>
    <n v="-0.01"/>
    <n v="-0.04"/>
    <n v="98.9"/>
    <n v="9.74"/>
    <n v="10.46"/>
    <n v="32.799999999999997"/>
    <n v="9.4E-2"/>
    <n v="6.7000000000000004E-2"/>
  </r>
  <r>
    <x v="4"/>
    <d v="1899-12-30T14:30:20"/>
    <n v="0"/>
    <s v="L239"/>
    <n v="0"/>
    <n v="5.7"/>
    <n v="0"/>
    <n v="16.138999999999999"/>
    <n v="22.7"/>
    <n v="27.3"/>
    <n v="0.01"/>
    <n v="27.7"/>
    <n v="18"/>
    <n v="0.18"/>
    <n v="0.71"/>
    <n v="0.02"/>
    <n v="-0.02"/>
    <n v="98.9"/>
    <n v="9.74"/>
    <n v="10.45"/>
    <n v="32.770000000000003"/>
    <n v="9.4E-2"/>
    <n v="6.7000000000000004E-2"/>
  </r>
  <r>
    <x v="4"/>
    <d v="1899-12-30T14:30:20"/>
    <n v="0.25"/>
    <s v="L239"/>
    <n v="0"/>
    <n v="5.7"/>
    <n v="0"/>
    <n v="16.138999999999999"/>
    <n v="22.7"/>
    <n v="27.3"/>
    <n v="0.01"/>
    <n v="27.7"/>
    <n v="18"/>
    <n v="0.23"/>
    <n v="0.97"/>
    <n v="0.01"/>
    <n v="-0.02"/>
    <n v="99"/>
    <n v="9.74"/>
    <n v="10.45"/>
    <n v="32.770000000000003"/>
    <n v="9.5000000000000001E-2"/>
    <n v="6.7000000000000004E-2"/>
  </r>
  <r>
    <x v="4"/>
    <d v="1899-12-30T14:30:20"/>
    <n v="0.5"/>
    <s v="L239"/>
    <n v="0"/>
    <n v="5.7"/>
    <n v="0"/>
    <n v="16.138999999999999"/>
    <n v="22.7"/>
    <n v="27.3"/>
    <n v="0.01"/>
    <n v="27.7"/>
    <n v="18"/>
    <n v="0.24"/>
    <n v="1.03"/>
    <n v="-0.01"/>
    <n v="-0.04"/>
    <n v="99"/>
    <n v="9.74"/>
    <n v="10.45"/>
    <n v="32.76"/>
    <n v="9.5000000000000001E-2"/>
    <n v="6.7000000000000004E-2"/>
  </r>
  <r>
    <x v="4"/>
    <d v="1899-12-30T14:30:20"/>
    <n v="0.75"/>
    <s v="L239"/>
    <n v="0"/>
    <n v="5.7"/>
    <n v="0"/>
    <n v="16.14"/>
    <n v="22.7"/>
    <n v="27.3"/>
    <n v="0.01"/>
    <n v="27.7"/>
    <n v="18"/>
    <n v="0.17"/>
    <n v="0.65"/>
    <n v="-0.03"/>
    <n v="-0.06"/>
    <n v="98.9"/>
    <n v="9.74"/>
    <n v="10.44"/>
    <n v="32.72"/>
    <n v="9.5000000000000001E-2"/>
    <n v="6.7000000000000004E-2"/>
  </r>
  <r>
    <x v="4"/>
    <d v="1899-12-30T14:30:21"/>
    <n v="0"/>
    <s v="L239"/>
    <n v="0"/>
    <n v="5.7"/>
    <n v="0"/>
    <n v="16.14"/>
    <n v="22.7"/>
    <n v="27.3"/>
    <n v="0.01"/>
    <n v="27.7"/>
    <n v="18"/>
    <n v="0.14000000000000001"/>
    <n v="0.52"/>
    <n v="-0.03"/>
    <n v="-0.06"/>
    <n v="98.9"/>
    <n v="9.74"/>
    <n v="10.42"/>
    <n v="32.68"/>
    <n v="9.5000000000000001E-2"/>
    <n v="6.7000000000000004E-2"/>
  </r>
  <r>
    <x v="4"/>
    <d v="1899-12-30T14:30:21"/>
    <n v="0.25"/>
    <s v="L239"/>
    <n v="0"/>
    <n v="5.7"/>
    <n v="0"/>
    <n v="16.14"/>
    <n v="22.7"/>
    <n v="27.3"/>
    <n v="0.01"/>
    <n v="27.7"/>
    <n v="18"/>
    <n v="0.15"/>
    <n v="0.57999999999999996"/>
    <n v="-0.02"/>
    <n v="-0.05"/>
    <n v="99"/>
    <n v="9.74"/>
    <n v="10.4"/>
    <n v="32.619999999999997"/>
    <n v="9.4E-2"/>
    <n v="6.7000000000000004E-2"/>
  </r>
  <r>
    <x v="4"/>
    <d v="1899-12-30T14:30:21"/>
    <n v="0.5"/>
    <s v="L239"/>
    <n v="0"/>
    <n v="5.7"/>
    <n v="0"/>
    <n v="16.14"/>
    <n v="22.7"/>
    <n v="27.3"/>
    <n v="0.01"/>
    <n v="27.7"/>
    <n v="18"/>
    <n v="0.13"/>
    <n v="0.45"/>
    <n v="0.01"/>
    <n v="-0.03"/>
    <n v="98.9"/>
    <n v="9.74"/>
    <n v="10.41"/>
    <n v="32.630000000000003"/>
    <n v="9.2999999999999999E-2"/>
    <n v="6.8000000000000005E-2"/>
  </r>
  <r>
    <x v="4"/>
    <d v="1899-12-30T14:30:21"/>
    <n v="0.75"/>
    <s v="L239"/>
    <n v="0"/>
    <n v="5.7"/>
    <n v="0"/>
    <n v="16.140999999999998"/>
    <n v="22.7"/>
    <n v="27.3"/>
    <n v="0.01"/>
    <n v="27.7"/>
    <n v="18"/>
    <n v="0.09"/>
    <n v="0.27"/>
    <n v="-0.02"/>
    <n v="-0.05"/>
    <n v="98.9"/>
    <n v="9.73"/>
    <n v="10.43"/>
    <n v="32.69"/>
    <n v="9.4E-2"/>
    <n v="6.7000000000000004E-2"/>
  </r>
  <r>
    <x v="4"/>
    <d v="1899-12-30T14:30:22"/>
    <n v="0"/>
    <s v="L239"/>
    <n v="0"/>
    <n v="5.7"/>
    <n v="0"/>
    <n v="16.140999999999998"/>
    <n v="22.7"/>
    <n v="27.3"/>
    <n v="0.01"/>
    <n v="27.7"/>
    <n v="18"/>
    <n v="0.06"/>
    <n v="0.09"/>
    <n v="-0.03"/>
    <n v="-0.06"/>
    <n v="98.9"/>
    <n v="9.73"/>
    <n v="10.46"/>
    <n v="32.79"/>
    <n v="9.5000000000000001E-2"/>
    <n v="6.6000000000000003E-2"/>
  </r>
  <r>
    <x v="4"/>
    <d v="1899-12-30T14:30:22"/>
    <n v="0.25"/>
    <s v="L239"/>
    <n v="0"/>
    <n v="5.7"/>
    <n v="0"/>
    <n v="16.141999999999999"/>
    <n v="22.7"/>
    <n v="27.3"/>
    <n v="0.01"/>
    <n v="27.7"/>
    <n v="18"/>
    <n v="0.02"/>
    <n v="-0.09"/>
    <n v="-0.05"/>
    <n v="-7.0000000000000007E-2"/>
    <n v="98.9"/>
    <n v="9.73"/>
    <n v="10.47"/>
    <n v="32.840000000000003"/>
    <n v="9.5000000000000001E-2"/>
    <n v="6.7000000000000004E-2"/>
  </r>
  <r>
    <x v="4"/>
    <d v="1899-12-30T14:30:22"/>
    <n v="0.5"/>
    <s v="L239"/>
    <n v="0"/>
    <n v="5.7"/>
    <n v="0"/>
    <n v="16.140999999999998"/>
    <n v="22.7"/>
    <n v="27.3"/>
    <n v="0.01"/>
    <n v="27.7"/>
    <n v="18"/>
    <n v="0.01"/>
    <n v="-0.13"/>
    <n v="-0.05"/>
    <n v="-7.0000000000000007E-2"/>
    <n v="98.9"/>
    <n v="9.73"/>
    <n v="10.54"/>
    <n v="33.04"/>
    <n v="9.5000000000000001E-2"/>
    <n v="6.7000000000000004E-2"/>
  </r>
  <r>
    <x v="4"/>
    <d v="1899-12-30T14:30:22"/>
    <n v="0.75"/>
    <s v="L239"/>
    <n v="0"/>
    <n v="5.7"/>
    <n v="0"/>
    <n v="16.141999999999999"/>
    <n v="22.7"/>
    <n v="27.3"/>
    <n v="0.01"/>
    <n v="27.7"/>
    <n v="18"/>
    <n v="-0.01"/>
    <n v="-0.24"/>
    <n v="-0.05"/>
    <n v="-7.0000000000000007E-2"/>
    <n v="98.9"/>
    <n v="9.73"/>
    <n v="10.57"/>
    <n v="33.119999999999997"/>
    <n v="9.6000000000000002E-2"/>
    <n v="6.7000000000000004E-2"/>
  </r>
  <r>
    <x v="4"/>
    <d v="1899-12-30T14:30:23"/>
    <n v="0"/>
    <s v="L239"/>
    <n v="0"/>
    <n v="5.7"/>
    <n v="0"/>
    <n v="16.141999999999999"/>
    <n v="22.7"/>
    <n v="27.3"/>
    <n v="0.01"/>
    <n v="27.7"/>
    <n v="18"/>
    <n v="0"/>
    <n v="-0.19"/>
    <n v="-0.06"/>
    <n v="-0.08"/>
    <n v="98.9"/>
    <n v="9.73"/>
    <n v="10.58"/>
    <n v="33.15"/>
    <n v="9.5000000000000001E-2"/>
    <n v="6.7000000000000004E-2"/>
  </r>
  <r>
    <x v="4"/>
    <d v="1899-12-30T14:30:23"/>
    <n v="0.25"/>
    <s v="L239"/>
    <n v="0"/>
    <n v="5.7"/>
    <n v="0"/>
    <n v="16.141999999999999"/>
    <n v="22.7"/>
    <n v="27.3"/>
    <n v="0.01"/>
    <n v="27.7"/>
    <n v="18"/>
    <n v="0.02"/>
    <n v="-7.0000000000000007E-2"/>
    <n v="-0.06"/>
    <n v="-0.08"/>
    <n v="98.9"/>
    <n v="9.73"/>
    <n v="10.57"/>
    <n v="33.14"/>
    <n v="9.5000000000000001E-2"/>
    <n v="6.7000000000000004E-2"/>
  </r>
  <r>
    <x v="4"/>
    <d v="1899-12-30T14:30:23"/>
    <n v="0.5"/>
    <s v="L239"/>
    <n v="0"/>
    <n v="5.7"/>
    <n v="0"/>
    <n v="16.141999999999999"/>
    <n v="22.7"/>
    <n v="27.3"/>
    <n v="0.01"/>
    <n v="27.7"/>
    <n v="18"/>
    <n v="7.0000000000000007E-2"/>
    <n v="0.16"/>
    <n v="-0.1"/>
    <n v="-0.11"/>
    <n v="98.9"/>
    <n v="9.73"/>
    <n v="10.55"/>
    <n v="33.049999999999997"/>
    <n v="9.7000000000000003E-2"/>
    <n v="6.6000000000000003E-2"/>
  </r>
  <r>
    <x v="4"/>
    <d v="1899-12-30T14:30:23"/>
    <n v="0.75"/>
    <s v="L239"/>
    <n v="0"/>
    <n v="5.7"/>
    <n v="0"/>
    <n v="16.141999999999999"/>
    <n v="22.7"/>
    <n v="27.3"/>
    <n v="0.01"/>
    <n v="27.7"/>
    <n v="18"/>
    <n v="0.12"/>
    <n v="0.43"/>
    <n v="-0.08"/>
    <n v="-0.1"/>
    <n v="98.9"/>
    <n v="9.73"/>
    <n v="10.53"/>
    <n v="33"/>
    <n v="9.7000000000000003E-2"/>
    <n v="6.7000000000000004E-2"/>
  </r>
  <r>
    <x v="4"/>
    <d v="1899-12-30T14:30:24"/>
    <n v="0"/>
    <s v="L239"/>
    <n v="0"/>
    <n v="5.7"/>
    <n v="0"/>
    <n v="16.143000000000001"/>
    <n v="22.7"/>
    <n v="27.3"/>
    <n v="0.01"/>
    <n v="27.7"/>
    <n v="18"/>
    <n v="0.15"/>
    <n v="0.55000000000000004"/>
    <n v="-0.11"/>
    <n v="-0.12"/>
    <n v="98.9"/>
    <n v="9.73"/>
    <n v="10.53"/>
    <n v="33.01"/>
    <n v="9.5000000000000001E-2"/>
    <n v="6.7000000000000004E-2"/>
  </r>
  <r>
    <x v="4"/>
    <d v="1899-12-30T14:30:24"/>
    <n v="0.25"/>
    <s v="L239"/>
    <n v="0"/>
    <n v="5.7"/>
    <n v="0"/>
    <n v="16.141999999999999"/>
    <n v="22.7"/>
    <n v="27.3"/>
    <n v="0.01"/>
    <n v="27.7"/>
    <n v="18"/>
    <n v="0.16"/>
    <n v="0.62"/>
    <n v="-0.12"/>
    <n v="-0.13"/>
    <n v="98.9"/>
    <n v="9.73"/>
    <n v="10.55"/>
    <n v="33.06"/>
    <n v="9.5000000000000001E-2"/>
    <n v="6.7000000000000004E-2"/>
  </r>
  <r>
    <x v="4"/>
    <d v="1899-12-30T14:30:24"/>
    <n v="0.5"/>
    <s v="L239"/>
    <n v="0"/>
    <n v="5.7"/>
    <n v="0"/>
    <n v="16.143000000000001"/>
    <n v="22.7"/>
    <n v="27.3"/>
    <n v="0.01"/>
    <n v="27.7"/>
    <n v="18"/>
    <n v="0.16"/>
    <n v="0.64"/>
    <n v="-0.12"/>
    <n v="-0.13"/>
    <n v="98.9"/>
    <n v="9.73"/>
    <n v="10.52"/>
    <n v="32.979999999999997"/>
    <n v="9.5000000000000001E-2"/>
    <n v="6.7000000000000004E-2"/>
  </r>
  <r>
    <x v="4"/>
    <d v="1899-12-30T14:30:24"/>
    <n v="0.75"/>
    <s v="L239"/>
    <n v="0"/>
    <n v="5.7"/>
    <n v="0"/>
    <n v="16.143000000000001"/>
    <n v="22.7"/>
    <n v="27.3"/>
    <n v="0.01"/>
    <n v="27.7"/>
    <n v="18"/>
    <n v="0.18"/>
    <n v="0.71"/>
    <n v="-0.14000000000000001"/>
    <n v="-0.15"/>
    <n v="98.9"/>
    <n v="9.73"/>
    <n v="10.53"/>
    <n v="32.99"/>
    <n v="9.4E-2"/>
    <n v="6.7000000000000004E-2"/>
  </r>
  <r>
    <x v="4"/>
    <d v="1899-12-30T14:30:25"/>
    <n v="0"/>
    <s v="L239"/>
    <n v="0"/>
    <n v="5.7"/>
    <n v="0"/>
    <n v="16.143999999999998"/>
    <n v="22.7"/>
    <n v="27.3"/>
    <n v="0.01"/>
    <n v="27.7"/>
    <n v="18"/>
    <n v="0.2"/>
    <n v="0.79"/>
    <n v="-0.16"/>
    <n v="-0.16"/>
    <n v="98.9"/>
    <n v="9.73"/>
    <n v="10.51"/>
    <n v="32.950000000000003"/>
    <n v="9.5000000000000001E-2"/>
    <n v="6.6000000000000003E-2"/>
  </r>
  <r>
    <x v="4"/>
    <d v="1899-12-30T14:30:25"/>
    <n v="0.25"/>
    <s v="L239"/>
    <n v="0"/>
    <n v="5.7"/>
    <n v="0"/>
    <n v="16.143999999999998"/>
    <n v="22.7"/>
    <n v="27.3"/>
    <n v="0.01"/>
    <n v="27.7"/>
    <n v="18"/>
    <n v="0.17"/>
    <n v="0.65"/>
    <n v="-0.15"/>
    <n v="-0.16"/>
    <n v="98.9"/>
    <n v="9.73"/>
    <n v="10.51"/>
    <n v="32.94"/>
    <n v="9.5000000000000001E-2"/>
    <n v="6.6000000000000003E-2"/>
  </r>
  <r>
    <x v="4"/>
    <d v="1899-12-30T14:30:25"/>
    <n v="0.5"/>
    <s v="L239"/>
    <n v="0"/>
    <n v="5.7"/>
    <n v="0"/>
    <n v="16.143999999999998"/>
    <n v="22.7"/>
    <n v="27.3"/>
    <n v="0.01"/>
    <n v="27.7"/>
    <n v="18"/>
    <n v="0.13"/>
    <n v="0.45"/>
    <n v="-0.13"/>
    <n v="-0.14000000000000001"/>
    <n v="98.9"/>
    <n v="9.73"/>
    <n v="10.51"/>
    <n v="32.94"/>
    <n v="9.5000000000000001E-2"/>
    <n v="6.7000000000000004E-2"/>
  </r>
  <r>
    <x v="4"/>
    <d v="1899-12-30T14:30:25"/>
    <n v="0.75"/>
    <s v="L239"/>
    <n v="0"/>
    <n v="5.7"/>
    <n v="0"/>
    <n v="16.143999999999998"/>
    <n v="22.7"/>
    <n v="27.3"/>
    <n v="0.01"/>
    <n v="27.7"/>
    <n v="18"/>
    <n v="0.11"/>
    <n v="0.37"/>
    <n v="-0.1"/>
    <n v="-0.12"/>
    <n v="98.9"/>
    <n v="9.73"/>
    <n v="10.54"/>
    <n v="33.04"/>
    <n v="9.5000000000000001E-2"/>
    <n v="6.7000000000000004E-2"/>
  </r>
  <r>
    <x v="4"/>
    <d v="1899-12-30T14:30:26"/>
    <n v="0"/>
    <s v="L239"/>
    <n v="0"/>
    <n v="5.7"/>
    <n v="0"/>
    <n v="16.143999999999998"/>
    <n v="22.7"/>
    <n v="27.3"/>
    <n v="0.01"/>
    <n v="27.7"/>
    <n v="18"/>
    <n v="0.12"/>
    <n v="0.4"/>
    <n v="-0.08"/>
    <n v="-0.1"/>
    <n v="98.9"/>
    <n v="9.73"/>
    <n v="10.52"/>
    <n v="32.979999999999997"/>
    <n v="9.5000000000000001E-2"/>
    <n v="6.6000000000000003E-2"/>
  </r>
  <r>
    <x v="4"/>
    <d v="1899-12-30T14:30:26"/>
    <n v="0.25"/>
    <s v="L239"/>
    <n v="0"/>
    <n v="5.7"/>
    <n v="0"/>
    <n v="16.145"/>
    <n v="22.7"/>
    <n v="27.3"/>
    <n v="0.01"/>
    <n v="27.7"/>
    <n v="18"/>
    <n v="0.12"/>
    <n v="0.43"/>
    <n v="-0.05"/>
    <n v="-7.0000000000000007E-2"/>
    <n v="98.9"/>
    <n v="9.74"/>
    <n v="10.51"/>
    <n v="32.96"/>
    <n v="9.5000000000000001E-2"/>
    <n v="6.7000000000000004E-2"/>
  </r>
  <r>
    <x v="4"/>
    <d v="1899-12-30T14:30:26"/>
    <n v="0.5"/>
    <s v="L239"/>
    <n v="0"/>
    <n v="5.7"/>
    <n v="0"/>
    <n v="16.145"/>
    <n v="22.7"/>
    <n v="27.3"/>
    <n v="0.01"/>
    <n v="27.7"/>
    <n v="18"/>
    <n v="0.11"/>
    <n v="0.38"/>
    <n v="-0.05"/>
    <n v="-7.0000000000000007E-2"/>
    <n v="98.9"/>
    <n v="9.73"/>
    <n v="10.52"/>
    <n v="32.979999999999997"/>
    <n v="9.5000000000000001E-2"/>
    <n v="6.8000000000000005E-2"/>
  </r>
  <r>
    <x v="4"/>
    <d v="1899-12-30T14:30:26"/>
    <n v="0.75"/>
    <s v="L239"/>
    <n v="0"/>
    <n v="5.7"/>
    <n v="0"/>
    <n v="16.145"/>
    <n v="22.7"/>
    <n v="27.4"/>
    <n v="0.01"/>
    <n v="27.7"/>
    <n v="18"/>
    <n v="0.11"/>
    <n v="0.37"/>
    <n v="-0.02"/>
    <n v="-0.05"/>
    <n v="98.9"/>
    <n v="9.73"/>
    <n v="10.5"/>
    <n v="32.93"/>
    <n v="9.6000000000000002E-2"/>
    <n v="6.7000000000000004E-2"/>
  </r>
  <r>
    <x v="4"/>
    <d v="1899-12-30T14:30:27"/>
    <n v="0"/>
    <s v="L239"/>
    <n v="0"/>
    <n v="5.7"/>
    <n v="0"/>
    <n v="16.146000000000001"/>
    <n v="22.7"/>
    <n v="27.3"/>
    <n v="0.01"/>
    <n v="27.7"/>
    <n v="18"/>
    <n v="0.1"/>
    <n v="0.31"/>
    <n v="0.01"/>
    <n v="-0.03"/>
    <n v="98.9"/>
    <n v="9.73"/>
    <n v="10.5"/>
    <n v="32.93"/>
    <n v="9.5000000000000001E-2"/>
    <n v="6.7000000000000004E-2"/>
  </r>
  <r>
    <x v="4"/>
    <d v="1899-12-30T14:30:27"/>
    <n v="0.25"/>
    <s v="L239"/>
    <n v="0"/>
    <n v="5.7"/>
    <n v="0"/>
    <n v="16.146000000000001"/>
    <n v="22.7"/>
    <n v="27.4"/>
    <n v="0.01"/>
    <n v="27.7"/>
    <n v="18"/>
    <n v="0.11"/>
    <n v="0.39"/>
    <n v="-0.02"/>
    <n v="-0.05"/>
    <n v="98.9"/>
    <n v="9.73"/>
    <n v="10.52"/>
    <n v="32.979999999999997"/>
    <n v="9.5000000000000001E-2"/>
    <n v="6.8000000000000005E-2"/>
  </r>
  <r>
    <x v="4"/>
    <d v="1899-12-30T14:30:27"/>
    <n v="0.5"/>
    <s v="L239"/>
    <n v="0"/>
    <n v="5.7"/>
    <n v="0"/>
    <n v="16.146000000000001"/>
    <n v="22.7"/>
    <n v="27.4"/>
    <n v="0.01"/>
    <n v="27.7"/>
    <n v="18"/>
    <n v="0.11"/>
    <n v="0.35"/>
    <n v="-7.0000000000000007E-2"/>
    <n v="-0.09"/>
    <n v="98.9"/>
    <n v="9.73"/>
    <n v="10.53"/>
    <n v="33.01"/>
    <n v="9.5000000000000001E-2"/>
    <n v="6.7000000000000004E-2"/>
  </r>
  <r>
    <x v="4"/>
    <d v="1899-12-30T14:30:27"/>
    <n v="0.75"/>
    <s v="L239"/>
    <n v="0"/>
    <n v="5.7"/>
    <n v="0"/>
    <n v="16.146999999999998"/>
    <n v="22.7"/>
    <n v="27.4"/>
    <n v="0.01"/>
    <n v="27.7"/>
    <n v="18"/>
    <n v="0.11"/>
    <n v="0.39"/>
    <n v="-0.11"/>
    <n v="-0.12"/>
    <n v="98.9"/>
    <n v="9.73"/>
    <n v="10.52"/>
    <n v="32.979999999999997"/>
    <n v="9.4E-2"/>
    <n v="6.7000000000000004E-2"/>
  </r>
  <r>
    <x v="4"/>
    <d v="1899-12-30T14:30:28"/>
    <n v="0"/>
    <s v="L239"/>
    <n v="0"/>
    <n v="5.7"/>
    <n v="0"/>
    <n v="16.146999999999998"/>
    <n v="22.7"/>
    <n v="27.4"/>
    <n v="0.01"/>
    <n v="27.7"/>
    <n v="18"/>
    <n v="0.09"/>
    <n v="0.28000000000000003"/>
    <n v="-0.12"/>
    <n v="-0.13"/>
    <n v="98.9"/>
    <n v="9.73"/>
    <n v="10.53"/>
    <n v="33.01"/>
    <n v="9.2999999999999999E-2"/>
    <n v="6.8000000000000005E-2"/>
  </r>
  <r>
    <x v="4"/>
    <d v="1899-12-30T14:30:28"/>
    <n v="0.25"/>
    <s v="L239"/>
    <n v="0"/>
    <n v="5.7"/>
    <n v="0"/>
    <n v="16.148"/>
    <n v="22.7"/>
    <n v="27.4"/>
    <n v="0.01"/>
    <n v="27.7"/>
    <n v="18"/>
    <n v="7.0000000000000007E-2"/>
    <n v="0.18"/>
    <n v="-0.13"/>
    <n v="-0.13"/>
    <n v="98.9"/>
    <n v="9.73"/>
    <n v="10.52"/>
    <n v="32.99"/>
    <n v="9.5000000000000001E-2"/>
    <n v="6.7000000000000004E-2"/>
  </r>
  <r>
    <x v="4"/>
    <d v="1899-12-30T14:30:28"/>
    <n v="0.5"/>
    <s v="L239"/>
    <n v="0"/>
    <n v="5.7"/>
    <n v="0"/>
    <n v="16.148"/>
    <n v="22.7"/>
    <n v="27.4"/>
    <n v="0.01"/>
    <n v="27.7"/>
    <n v="18"/>
    <n v="0.09"/>
    <n v="0.28000000000000003"/>
    <n v="-0.09"/>
    <n v="-0.11"/>
    <n v="98.9"/>
    <n v="9.73"/>
    <n v="10.52"/>
    <n v="32.99"/>
    <n v="9.5000000000000001E-2"/>
    <n v="6.7000000000000004E-2"/>
  </r>
  <r>
    <x v="4"/>
    <d v="1899-12-30T14:30:28"/>
    <n v="0.75"/>
    <s v="L239"/>
    <n v="0"/>
    <n v="5.7"/>
    <n v="0"/>
    <n v="16.148"/>
    <n v="22.7"/>
    <n v="27.4"/>
    <n v="0.01"/>
    <n v="27.7"/>
    <n v="18"/>
    <n v="0.09"/>
    <n v="0.26"/>
    <n v="-0.1"/>
    <n v="-0.11"/>
    <n v="98.9"/>
    <n v="9.73"/>
    <n v="10.53"/>
    <n v="33.020000000000003"/>
    <n v="9.4E-2"/>
    <n v="6.8000000000000005E-2"/>
  </r>
  <r>
    <x v="4"/>
    <d v="1899-12-30T14:30:29"/>
    <n v="0"/>
    <s v="L239"/>
    <n v="0"/>
    <n v="5.7"/>
    <n v="0"/>
    <n v="16.148"/>
    <n v="22.7"/>
    <n v="27.4"/>
    <n v="0.01"/>
    <n v="27.7"/>
    <n v="18"/>
    <n v="0.08"/>
    <n v="0.22"/>
    <n v="-0.11"/>
    <n v="-0.12"/>
    <n v="98.9"/>
    <n v="9.73"/>
    <n v="10.54"/>
    <n v="33.020000000000003"/>
    <n v="9.4E-2"/>
    <n v="6.8000000000000005E-2"/>
  </r>
  <r>
    <x v="4"/>
    <d v="1899-12-30T14:30:29"/>
    <n v="0.25"/>
    <s v="L239"/>
    <n v="0"/>
    <n v="5.7"/>
    <n v="0"/>
    <n v="16.148"/>
    <n v="22.7"/>
    <n v="27.4"/>
    <n v="0.01"/>
    <n v="27.7"/>
    <n v="18"/>
    <n v="0.1"/>
    <n v="0.3"/>
    <n v="-0.1"/>
    <n v="-0.11"/>
    <n v="98.9"/>
    <n v="9.73"/>
    <n v="10.53"/>
    <n v="33"/>
    <n v="9.5000000000000001E-2"/>
    <n v="6.7000000000000004E-2"/>
  </r>
  <r>
    <x v="4"/>
    <d v="1899-12-30T14:30:29"/>
    <n v="0.5"/>
    <s v="L239"/>
    <n v="0"/>
    <n v="5.7"/>
    <n v="0"/>
    <n v="16.148"/>
    <n v="22.7"/>
    <n v="27.4"/>
    <n v="0.01"/>
    <n v="27.7"/>
    <n v="18"/>
    <n v="0.08"/>
    <n v="0.22"/>
    <n v="-0.09"/>
    <n v="-0.11"/>
    <n v="98.9"/>
    <n v="9.73"/>
    <n v="10.51"/>
    <n v="32.950000000000003"/>
    <n v="9.2999999999999999E-2"/>
    <n v="6.7000000000000004E-2"/>
  </r>
  <r>
    <x v="4"/>
    <d v="1899-12-30T14:30:29"/>
    <n v="0.75"/>
    <s v="L239"/>
    <n v="0"/>
    <n v="5.7"/>
    <n v="0"/>
    <n v="16.149000000000001"/>
    <n v="22.7"/>
    <n v="27.4"/>
    <n v="0.01"/>
    <n v="27.7"/>
    <n v="18"/>
    <n v="0.05"/>
    <n v="7.0000000000000007E-2"/>
    <n v="-0.08"/>
    <n v="-0.1"/>
    <n v="98.9"/>
    <n v="9.73"/>
    <n v="10.52"/>
    <n v="32.99"/>
    <n v="9.4E-2"/>
    <n v="6.7000000000000004E-2"/>
  </r>
  <r>
    <x v="4"/>
    <d v="1899-12-30T14:30:30"/>
    <n v="0"/>
    <s v="L239"/>
    <n v="0"/>
    <n v="5.7"/>
    <n v="0"/>
    <n v="16.149000000000001"/>
    <n v="22.7"/>
    <n v="27.4"/>
    <n v="0.01"/>
    <n v="27.7"/>
    <n v="18"/>
    <n v="0.06"/>
    <n v="0.11"/>
    <n v="-0.09"/>
    <n v="-0.1"/>
    <n v="98.9"/>
    <n v="9.73"/>
    <n v="10.51"/>
    <n v="32.950000000000003"/>
    <n v="9.4E-2"/>
    <n v="6.6000000000000003E-2"/>
  </r>
  <r>
    <x v="4"/>
    <d v="1899-12-30T14:30:30"/>
    <n v="0.25"/>
    <s v="L239"/>
    <n v="0"/>
    <n v="5.7"/>
    <n v="0"/>
    <n v="16.149000000000001"/>
    <n v="22.7"/>
    <n v="27.4"/>
    <n v="0.01"/>
    <n v="27.7"/>
    <n v="18"/>
    <n v="7.0000000000000007E-2"/>
    <n v="0.14000000000000001"/>
    <n v="-0.08"/>
    <n v="-0.1"/>
    <n v="98.9"/>
    <n v="9.73"/>
    <n v="10.51"/>
    <n v="32.93"/>
    <n v="9.2999999999999999E-2"/>
    <n v="6.7000000000000004E-2"/>
  </r>
  <r>
    <x v="4"/>
    <d v="1899-12-30T14:30:30"/>
    <n v="0.5"/>
    <s v="L239"/>
    <n v="0"/>
    <n v="5.7"/>
    <n v="0"/>
    <n v="16.149000000000001"/>
    <n v="22.7"/>
    <n v="27.4"/>
    <n v="0.01"/>
    <n v="27.7"/>
    <n v="18"/>
    <n v="0.08"/>
    <n v="0.21"/>
    <n v="-0.09"/>
    <n v="-0.1"/>
    <n v="98.9"/>
    <n v="9.74"/>
    <n v="10.52"/>
    <n v="32.97"/>
    <n v="9.2999999999999999E-2"/>
    <n v="6.7000000000000004E-2"/>
  </r>
  <r>
    <x v="4"/>
    <d v="1899-12-30T14:30:30"/>
    <n v="0.75"/>
    <s v="L239"/>
    <n v="0"/>
    <n v="5.7"/>
    <n v="0"/>
    <n v="16.149000000000001"/>
    <n v="22.7"/>
    <n v="27.4"/>
    <n v="0.01"/>
    <n v="27.7"/>
    <n v="18"/>
    <n v="0.09"/>
    <n v="0.25"/>
    <n v="-7.0000000000000007E-2"/>
    <n v="-0.09"/>
    <n v="99"/>
    <n v="9.74"/>
    <n v="10.51"/>
    <n v="32.950000000000003"/>
    <n v="9.5000000000000001E-2"/>
    <n v="6.6000000000000003E-2"/>
  </r>
  <r>
    <x v="4"/>
    <d v="1899-12-30T14:30:31"/>
    <n v="0"/>
    <s v="L239"/>
    <n v="0"/>
    <n v="5.7"/>
    <n v="0"/>
    <n v="16.149999999999999"/>
    <n v="22.7"/>
    <n v="27.4"/>
    <n v="0.01"/>
    <n v="27.7"/>
    <n v="18"/>
    <n v="0.09"/>
    <n v="0.25"/>
    <n v="0.02"/>
    <n v="-0.02"/>
    <n v="99"/>
    <n v="9.74"/>
    <n v="0.49"/>
    <n v="2.02"/>
    <n v="9.4E-2"/>
    <n v="6.6000000000000003E-2"/>
  </r>
  <r>
    <x v="4"/>
    <d v="1899-12-30T14:30:31"/>
    <n v="0.25"/>
    <s v="L239"/>
    <n v="0"/>
    <n v="5.7"/>
    <n v="0"/>
    <n v="16.149999999999999"/>
    <n v="21.8"/>
    <n v="26.2"/>
    <n v="0.01"/>
    <n v="26.6"/>
    <n v="17"/>
    <n v="0.05"/>
    <n v="7.0000000000000007E-2"/>
    <n v="0.12"/>
    <n v="0.06"/>
    <n v="99"/>
    <n v="9.74"/>
    <n v="0.66"/>
    <n v="2.57"/>
    <n v="9.4E-2"/>
    <n v="6.7000000000000004E-2"/>
  </r>
  <r>
    <x v="4"/>
    <d v="1899-12-30T14:30:31"/>
    <n v="0.5"/>
    <s v="L239"/>
    <n v="0"/>
    <n v="5.7"/>
    <n v="0"/>
    <n v="16.151"/>
    <n v="19.2"/>
    <n v="23.1"/>
    <n v="0.01"/>
    <n v="23.4"/>
    <n v="15"/>
    <n v="0.06"/>
    <n v="0.13"/>
    <n v="0.3"/>
    <n v="0.21"/>
    <n v="99"/>
    <n v="9.74"/>
    <n v="0.61"/>
    <n v="2.39"/>
    <n v="9.6000000000000002E-2"/>
    <n v="6.7000000000000004E-2"/>
  </r>
  <r>
    <x v="4"/>
    <d v="1899-12-30T14:30:31"/>
    <n v="0.75"/>
    <s v="L239"/>
    <n v="0"/>
    <n v="5.7"/>
    <n v="0"/>
    <n v="16.151"/>
    <n v="15.8"/>
    <n v="19.100000000000001"/>
    <n v="0.01"/>
    <n v="19.3"/>
    <n v="12"/>
    <n v="0.03"/>
    <n v="-0.05"/>
    <n v="0.34"/>
    <n v="0.25"/>
    <n v="99"/>
    <n v="9.74"/>
    <n v="0.61"/>
    <n v="2.41"/>
    <n v="9.6000000000000002E-2"/>
    <n v="6.6000000000000003E-2"/>
  </r>
  <r>
    <x v="4"/>
    <d v="1899-12-30T14:30:32"/>
    <n v="0"/>
    <s v="L239"/>
    <n v="0"/>
    <n v="5.7"/>
    <n v="0"/>
    <n v="16.151"/>
    <n v="12.1"/>
    <n v="14.6"/>
    <n v="0.01"/>
    <n v="14.8"/>
    <n v="9"/>
    <n v="0.03"/>
    <n v="-0.05"/>
    <n v="0.43"/>
    <n v="0.31"/>
    <n v="99"/>
    <n v="9.74"/>
    <n v="0.64"/>
    <n v="2.4900000000000002"/>
    <n v="9.5000000000000001E-2"/>
    <n v="6.6000000000000003E-2"/>
  </r>
  <r>
    <x v="5"/>
    <d v="1899-12-30T14:27:07"/>
    <n v="0.75"/>
    <s v="L239"/>
    <n v="0"/>
    <n v="5.4"/>
    <n v="0"/>
    <n v="12.505000000000001"/>
    <n v="8.6999999999999993"/>
    <n v="11.4"/>
    <n v="0"/>
    <n v="11.6"/>
    <n v="7"/>
    <n v="0.01"/>
    <n v="-0.12"/>
    <n v="0.16"/>
    <n v="0.09"/>
    <n v="101.6"/>
    <n v="10.82"/>
    <n v="5.29"/>
    <n v="16.850000000000001"/>
    <n v="-5.6000000000000001E-2"/>
    <n v="-3.9E-2"/>
  </r>
  <r>
    <x v="5"/>
    <d v="1899-12-30T14:27:07"/>
    <n v="0"/>
    <s v="L239"/>
    <n v="0"/>
    <n v="5.4"/>
    <n v="0"/>
    <n v="12.505000000000001"/>
    <n v="11.4"/>
    <n v="15"/>
    <n v="0.01"/>
    <n v="15.3"/>
    <n v="10"/>
    <n v="-0.03"/>
    <n v="-0.33"/>
    <n v="0.08"/>
    <n v="0.03"/>
    <n v="101.6"/>
    <n v="10.82"/>
    <n v="5.74"/>
    <n v="18.25"/>
    <n v="-5.3999999999999999E-2"/>
    <n v="-3.7999999999999999E-2"/>
  </r>
  <r>
    <x v="5"/>
    <d v="1899-12-30T14:27:07"/>
    <n v="0.25"/>
    <s v="L239"/>
    <n v="0"/>
    <n v="5.4"/>
    <n v="0"/>
    <n v="12.505000000000001"/>
    <n v="14.2"/>
    <n v="18.600000000000001"/>
    <n v="0.01"/>
    <n v="18.899999999999999"/>
    <n v="12"/>
    <n v="-0.04"/>
    <n v="-0.41"/>
    <n v="0.02"/>
    <n v="-0.02"/>
    <n v="101.6"/>
    <n v="10.82"/>
    <n v="5.76"/>
    <n v="18.29"/>
    <n v="-5.3999999999999999E-2"/>
    <n v="-3.7999999999999999E-2"/>
  </r>
  <r>
    <x v="5"/>
    <d v="1899-12-30T14:27:08"/>
    <n v="0.5"/>
    <s v="L239"/>
    <n v="0"/>
    <n v="5.4"/>
    <n v="0"/>
    <n v="12.505000000000001"/>
    <n v="15.7"/>
    <n v="20.6"/>
    <n v="0.01"/>
    <n v="21"/>
    <n v="13"/>
    <n v="-7.0000000000000007E-2"/>
    <n v="-0.54"/>
    <n v="-0.04"/>
    <n v="-7.0000000000000007E-2"/>
    <n v="101.6"/>
    <n v="10.82"/>
    <n v="5.77"/>
    <n v="18.309999999999999"/>
    <n v="-5.5E-2"/>
    <n v="-3.9E-2"/>
  </r>
  <r>
    <x v="5"/>
    <d v="1899-12-30T14:27:08"/>
    <n v="0.75"/>
    <s v="L239"/>
    <n v="0"/>
    <n v="5.4"/>
    <n v="0"/>
    <n v="12.505000000000001"/>
    <n v="16.399999999999999"/>
    <n v="21.6"/>
    <n v="0.01"/>
    <n v="21.9"/>
    <n v="14"/>
    <n v="-7.0000000000000007E-2"/>
    <n v="-0.55000000000000004"/>
    <n v="-0.05"/>
    <n v="-7.0000000000000007E-2"/>
    <n v="101.5"/>
    <n v="10.82"/>
    <n v="5.77"/>
    <n v="18.32"/>
    <n v="-5.5E-2"/>
    <n v="-3.7999999999999999E-2"/>
  </r>
  <r>
    <x v="5"/>
    <d v="1899-12-30T14:27:08"/>
    <n v="0"/>
    <s v="L239"/>
    <n v="0"/>
    <n v="5.4"/>
    <n v="0"/>
    <n v="12.506"/>
    <n v="16.8"/>
    <n v="22"/>
    <n v="0.01"/>
    <n v="22.4"/>
    <n v="14"/>
    <n v="-0.03"/>
    <n v="-0.35"/>
    <n v="-0.04"/>
    <n v="-7.0000000000000007E-2"/>
    <n v="101.5"/>
    <n v="10.82"/>
    <n v="5.75"/>
    <n v="18.27"/>
    <n v="-5.3999999999999999E-2"/>
    <n v="-3.7999999999999999E-2"/>
  </r>
  <r>
    <x v="5"/>
    <d v="1899-12-30T14:27:08"/>
    <n v="0.25"/>
    <s v="L239"/>
    <n v="0"/>
    <n v="5.4"/>
    <n v="0"/>
    <n v="12.506"/>
    <n v="17"/>
    <n v="22.3"/>
    <n v="0.01"/>
    <n v="22.7"/>
    <n v="14"/>
    <n v="-0.08"/>
    <n v="-0.59"/>
    <n v="-0.03"/>
    <n v="-0.06"/>
    <n v="101.5"/>
    <n v="10.82"/>
    <n v="5.77"/>
    <n v="18.309999999999999"/>
    <n v="-5.3999999999999999E-2"/>
    <n v="-3.7999999999999999E-2"/>
  </r>
  <r>
    <x v="5"/>
    <d v="1899-12-30T14:27:09"/>
    <n v="0.5"/>
    <s v="L239"/>
    <n v="0"/>
    <n v="5.4"/>
    <n v="0"/>
    <n v="12.506"/>
    <n v="17"/>
    <n v="22.4"/>
    <n v="0.01"/>
    <n v="22.8"/>
    <n v="15"/>
    <n v="-0.08"/>
    <n v="-0.57999999999999996"/>
    <n v="-0.06"/>
    <n v="-0.08"/>
    <n v="101.5"/>
    <n v="10.82"/>
    <n v="5.76"/>
    <n v="18.309999999999999"/>
    <n v="-5.3999999999999999E-2"/>
    <n v="-3.7999999999999999E-2"/>
  </r>
  <r>
    <x v="5"/>
    <d v="1899-12-30T14:27:09"/>
    <n v="0.75"/>
    <s v="L239"/>
    <n v="0"/>
    <n v="5.4"/>
    <n v="0"/>
    <n v="12.506"/>
    <n v="17.100000000000001"/>
    <n v="22.4"/>
    <n v="0.01"/>
    <n v="22.8"/>
    <n v="15"/>
    <n v="-0.06"/>
    <n v="-0.51"/>
    <n v="-0.06"/>
    <n v="-0.08"/>
    <n v="101.5"/>
    <n v="10.81"/>
    <n v="5.75"/>
    <n v="18.260000000000002"/>
    <n v="-5.3999999999999999E-2"/>
    <n v="-3.7999999999999999E-2"/>
  </r>
  <r>
    <x v="5"/>
    <d v="1899-12-30T14:27:09"/>
    <n v="0"/>
    <s v="L239"/>
    <n v="0"/>
    <n v="5.4"/>
    <n v="0"/>
    <n v="12.506"/>
    <n v="17.100000000000001"/>
    <n v="22.5"/>
    <n v="0.01"/>
    <n v="22.8"/>
    <n v="15"/>
    <n v="-7.0000000000000007E-2"/>
    <n v="-0.54"/>
    <n v="-0.06"/>
    <n v="-0.08"/>
    <n v="101.5"/>
    <n v="10.81"/>
    <n v="5.74"/>
    <n v="18.23"/>
    <n v="-5.3999999999999999E-2"/>
    <n v="-3.7999999999999999E-2"/>
  </r>
  <r>
    <x v="5"/>
    <d v="1899-12-30T14:27:09"/>
    <n v="0.25"/>
    <s v="L239"/>
    <n v="0"/>
    <n v="5.4"/>
    <n v="0"/>
    <n v="12.506"/>
    <n v="17.100000000000001"/>
    <n v="22.5"/>
    <n v="0.01"/>
    <n v="22.9"/>
    <n v="15"/>
    <n v="-7.0000000000000007E-2"/>
    <n v="-0.53"/>
    <n v="-7.0000000000000007E-2"/>
    <n v="-0.09"/>
    <n v="101.4"/>
    <n v="10.81"/>
    <n v="5.73"/>
    <n v="18.2"/>
    <n v="-5.5E-2"/>
    <n v="-3.9E-2"/>
  </r>
  <r>
    <x v="5"/>
    <d v="1899-12-30T14:27:10"/>
    <n v="0.5"/>
    <s v="L239"/>
    <n v="0"/>
    <n v="5.4"/>
    <n v="0"/>
    <n v="12.507"/>
    <n v="17.100000000000001"/>
    <n v="22.5"/>
    <n v="0.01"/>
    <n v="22.9"/>
    <n v="15"/>
    <n v="-0.08"/>
    <n v="-0.6"/>
    <n v="-0.08"/>
    <n v="-0.1"/>
    <n v="101.5"/>
    <n v="10.81"/>
    <n v="5.73"/>
    <n v="18.21"/>
    <n v="-5.5E-2"/>
    <n v="-3.7999999999999999E-2"/>
  </r>
  <r>
    <x v="5"/>
    <d v="1899-12-30T14:27:10"/>
    <n v="0.75"/>
    <s v="L239"/>
    <n v="0"/>
    <n v="5.4"/>
    <n v="0"/>
    <n v="12.507"/>
    <n v="17.100000000000001"/>
    <n v="22.5"/>
    <n v="0.01"/>
    <n v="22.9"/>
    <n v="15"/>
    <n v="-0.09"/>
    <n v="-0.66"/>
    <n v="-0.08"/>
    <n v="-0.1"/>
    <n v="101.4"/>
    <n v="10.81"/>
    <n v="5.73"/>
    <n v="18.2"/>
    <n v="-5.3999999999999999E-2"/>
    <n v="-3.7999999999999999E-2"/>
  </r>
  <r>
    <x v="5"/>
    <d v="1899-12-30T14:27:10"/>
    <n v="0"/>
    <s v="L239"/>
    <n v="0"/>
    <n v="5.4"/>
    <n v="0"/>
    <n v="12.507"/>
    <n v="17.100000000000001"/>
    <n v="22.5"/>
    <n v="0.01"/>
    <n v="22.9"/>
    <n v="15"/>
    <n v="-0.09"/>
    <n v="-0.65"/>
    <n v="-0.08"/>
    <n v="-0.1"/>
    <n v="101.4"/>
    <n v="10.81"/>
    <n v="5.73"/>
    <n v="18.21"/>
    <n v="-5.5E-2"/>
    <n v="-3.9E-2"/>
  </r>
  <r>
    <x v="5"/>
    <d v="1899-12-30T14:27:10"/>
    <n v="0.25"/>
    <s v="L239"/>
    <n v="0"/>
    <n v="5.4"/>
    <n v="0"/>
    <n v="12.507"/>
    <n v="17.100000000000001"/>
    <n v="22.5"/>
    <n v="0.01"/>
    <n v="22.9"/>
    <n v="15"/>
    <n v="-0.06"/>
    <n v="-0.49"/>
    <n v="-0.08"/>
    <n v="-0.1"/>
    <n v="101.4"/>
    <n v="10.81"/>
    <n v="5.72"/>
    <n v="18.18"/>
    <n v="-5.5E-2"/>
    <n v="-3.7999999999999999E-2"/>
  </r>
  <r>
    <x v="5"/>
    <d v="1899-12-30T14:27:11"/>
    <n v="0.5"/>
    <s v="L239"/>
    <n v="0"/>
    <n v="5.4"/>
    <n v="0"/>
    <n v="12.507999999999999"/>
    <n v="17.100000000000001"/>
    <n v="22.5"/>
    <n v="0.01"/>
    <n v="22.9"/>
    <n v="15"/>
    <n v="-0.06"/>
    <n v="-0.49"/>
    <n v="-0.08"/>
    <n v="-0.09"/>
    <n v="101.4"/>
    <n v="10.81"/>
    <n v="5.72"/>
    <n v="18.170000000000002"/>
    <n v="-5.5E-2"/>
    <n v="-3.7999999999999999E-2"/>
  </r>
  <r>
    <x v="5"/>
    <d v="1899-12-30T14:27:11"/>
    <n v="0.75"/>
    <s v="L239"/>
    <n v="0"/>
    <n v="5.4"/>
    <n v="0"/>
    <n v="12.507999999999999"/>
    <n v="17.100000000000001"/>
    <n v="22.5"/>
    <n v="0.01"/>
    <n v="22.9"/>
    <n v="15"/>
    <n v="-0.06"/>
    <n v="-0.48"/>
    <n v="-0.1"/>
    <n v="-0.11"/>
    <n v="101.4"/>
    <n v="10.81"/>
    <n v="5.73"/>
    <n v="18.190000000000001"/>
    <n v="-5.5E-2"/>
    <n v="-3.9E-2"/>
  </r>
  <r>
    <x v="5"/>
    <d v="1899-12-30T14:27:11"/>
    <n v="0"/>
    <s v="L239"/>
    <n v="0"/>
    <n v="5.4"/>
    <n v="0"/>
    <n v="12.507999999999999"/>
    <n v="17.100000000000001"/>
    <n v="22.5"/>
    <n v="0.01"/>
    <n v="22.9"/>
    <n v="15"/>
    <n v="-0.06"/>
    <n v="-0.48"/>
    <n v="-0.1"/>
    <n v="-0.11"/>
    <n v="101.4"/>
    <n v="10.81"/>
    <n v="5.73"/>
    <n v="18.2"/>
    <n v="-5.5E-2"/>
    <n v="-3.7999999999999999E-2"/>
  </r>
  <r>
    <x v="5"/>
    <d v="1899-12-30T14:27:11"/>
    <n v="0.25"/>
    <s v="L239"/>
    <n v="0"/>
    <n v="5.4"/>
    <n v="0"/>
    <n v="12.507999999999999"/>
    <n v="17.100000000000001"/>
    <n v="22.5"/>
    <n v="0.01"/>
    <n v="22.9"/>
    <n v="15"/>
    <n v="-0.04"/>
    <n v="-0.41"/>
    <n v="-0.12"/>
    <n v="-0.13"/>
    <n v="101.4"/>
    <n v="10.81"/>
    <n v="5.73"/>
    <n v="18.2"/>
    <n v="-5.3999999999999999E-2"/>
    <n v="-3.7999999999999999E-2"/>
  </r>
  <r>
    <x v="5"/>
    <d v="1899-12-30T14:27:12"/>
    <n v="0.5"/>
    <s v="L239"/>
    <n v="0"/>
    <n v="5.4"/>
    <n v="0"/>
    <n v="12.507999999999999"/>
    <n v="17.100000000000001"/>
    <n v="22.5"/>
    <n v="0.01"/>
    <n v="22.9"/>
    <n v="15"/>
    <n v="-0.02"/>
    <n v="-0.28999999999999998"/>
    <n v="-0.13"/>
    <n v="-0.13"/>
    <n v="101.4"/>
    <n v="10.81"/>
    <n v="5.73"/>
    <n v="18.2"/>
    <n v="-5.3999999999999999E-2"/>
    <n v="-3.7999999999999999E-2"/>
  </r>
  <r>
    <x v="5"/>
    <d v="1899-12-30T14:27:12"/>
    <n v="0.75"/>
    <s v="L239"/>
    <n v="0"/>
    <n v="5.4"/>
    <n v="0"/>
    <n v="12.507999999999999"/>
    <n v="17.100000000000001"/>
    <n v="22.5"/>
    <n v="0.01"/>
    <n v="22.9"/>
    <n v="15"/>
    <n v="-0.01"/>
    <n v="-0.22"/>
    <n v="-0.12"/>
    <n v="-0.13"/>
    <n v="101.4"/>
    <n v="10.81"/>
    <n v="5.74"/>
    <n v="18.23"/>
    <n v="-5.5E-2"/>
    <n v="-3.9E-2"/>
  </r>
  <r>
    <x v="5"/>
    <d v="1899-12-30T14:27:12"/>
    <n v="0"/>
    <s v="L239"/>
    <n v="0"/>
    <n v="5.4"/>
    <n v="0"/>
    <n v="12.507999999999999"/>
    <n v="17.100000000000001"/>
    <n v="22.5"/>
    <n v="0.01"/>
    <n v="22.9"/>
    <n v="15"/>
    <n v="-0.04"/>
    <n v="-0.36"/>
    <n v="-0.11"/>
    <n v="-0.13"/>
    <n v="101.4"/>
    <n v="10.81"/>
    <n v="5.74"/>
    <n v="18.239999999999998"/>
    <n v="-5.3999999999999999E-2"/>
    <n v="-3.7999999999999999E-2"/>
  </r>
  <r>
    <x v="5"/>
    <d v="1899-12-30T14:27:12"/>
    <n v="0.25"/>
    <s v="L239"/>
    <n v="0"/>
    <n v="5.4"/>
    <n v="0"/>
    <n v="12.507999999999999"/>
    <n v="17.100000000000001"/>
    <n v="22.5"/>
    <n v="0.01"/>
    <n v="22.9"/>
    <n v="15"/>
    <n v="-0.04"/>
    <n v="-0.41"/>
    <n v="-0.14000000000000001"/>
    <n v="-0.14000000000000001"/>
    <n v="101.4"/>
    <n v="10.81"/>
    <n v="5.74"/>
    <n v="18.239999999999998"/>
    <n v="-5.5E-2"/>
    <n v="-3.7999999999999999E-2"/>
  </r>
  <r>
    <x v="5"/>
    <d v="1899-12-30T14:27:13"/>
    <n v="0.5"/>
    <s v="L239"/>
    <n v="0"/>
    <n v="5.4"/>
    <n v="0"/>
    <n v="12.509"/>
    <n v="17.100000000000001"/>
    <n v="22.5"/>
    <n v="0.01"/>
    <n v="22.9"/>
    <n v="15"/>
    <n v="-0.05"/>
    <n v="-0.42"/>
    <n v="-0.15"/>
    <n v="-0.15"/>
    <n v="101.4"/>
    <n v="10.81"/>
    <n v="5.74"/>
    <n v="18.239999999999998"/>
    <n v="-5.5E-2"/>
    <n v="-3.9E-2"/>
  </r>
  <r>
    <x v="5"/>
    <d v="1899-12-30T14:27:13"/>
    <n v="0.75"/>
    <s v="L239"/>
    <n v="0"/>
    <n v="5.4"/>
    <n v="0"/>
    <n v="12.509"/>
    <n v="17.100000000000001"/>
    <n v="22.5"/>
    <n v="0.01"/>
    <n v="22.9"/>
    <n v="15"/>
    <n v="-0.04"/>
    <n v="-0.4"/>
    <n v="-0.03"/>
    <n v="-0.06"/>
    <n v="101.4"/>
    <n v="10.8"/>
    <n v="5.74"/>
    <n v="18.239999999999998"/>
    <n v="-5.5E-2"/>
    <n v="-3.7999999999999999E-2"/>
  </r>
  <r>
    <x v="5"/>
    <d v="1899-12-30T14:27:13"/>
    <n v="0"/>
    <s v="L239"/>
    <n v="0"/>
    <n v="5.4"/>
    <n v="0"/>
    <n v="12.509"/>
    <n v="17.100000000000001"/>
    <n v="22.5"/>
    <n v="0.01"/>
    <n v="22.8"/>
    <n v="15"/>
    <n v="-0.02"/>
    <n v="-0.3"/>
    <n v="0.04"/>
    <n v="0"/>
    <n v="101.4"/>
    <n v="10.8"/>
    <n v="0.59"/>
    <n v="2.35"/>
    <n v="-5.3999999999999999E-2"/>
    <n v="-3.7999999999999999E-2"/>
  </r>
  <r>
    <x v="5"/>
    <d v="1899-12-30T14:27:13"/>
    <n v="0.25"/>
    <s v="L239"/>
    <n v="0"/>
    <n v="5.4"/>
    <n v="0"/>
    <n v="12.51"/>
    <n v="15.8"/>
    <n v="20.8"/>
    <n v="0.01"/>
    <n v="21.1"/>
    <n v="14"/>
    <n v="-0.01"/>
    <n v="-0.23"/>
    <n v="0.13"/>
    <n v="7.0000000000000007E-2"/>
    <n v="101.4"/>
    <n v="10.8"/>
    <n v="0.64"/>
    <n v="2.48"/>
    <n v="-5.5E-2"/>
    <n v="-3.9E-2"/>
  </r>
  <r>
    <x v="5"/>
    <d v="1899-12-30T14:27:14"/>
    <n v="0.5"/>
    <s v="L239"/>
    <n v="0"/>
    <n v="5.4"/>
    <n v="0"/>
    <n v="12.51"/>
    <n v="13.6"/>
    <n v="17.899999999999999"/>
    <n v="0.01"/>
    <n v="18.2"/>
    <n v="12"/>
    <n v="-0.02"/>
    <n v="-0.3"/>
    <n v="0.23"/>
    <n v="0.16"/>
    <n v="101.4"/>
    <n v="10.8"/>
    <n v="0.57999999999999996"/>
    <n v="2.3199999999999998"/>
    <n v="-5.3999999999999999E-2"/>
    <n v="-3.7999999999999999E-2"/>
  </r>
  <r>
    <x v="5"/>
    <d v="1899-12-30T14:27:14"/>
    <n v="0.75"/>
    <s v="L239"/>
    <n v="0"/>
    <n v="5.4"/>
    <n v="0"/>
    <n v="12.509"/>
    <n v="11"/>
    <n v="14.4"/>
    <n v="0.01"/>
    <n v="14.7"/>
    <n v="9"/>
    <n v="-0.03"/>
    <n v="-0.34"/>
    <n v="0.3"/>
    <n v="0.21"/>
    <n v="101.4"/>
    <n v="10.8"/>
    <n v="0.64"/>
    <n v="2.4900000000000002"/>
    <n v="-5.3999999999999999E-2"/>
    <n v="-3.7999999999999999E-2"/>
  </r>
  <r>
    <x v="5"/>
    <d v="1899-12-30T14:27:14"/>
    <n v="0"/>
    <s v="L239"/>
    <n v="0"/>
    <n v="5.4"/>
    <n v="0"/>
    <n v="12.507999999999999"/>
    <n v="8.1"/>
    <n v="10.6"/>
    <n v="0"/>
    <n v="10.8"/>
    <n v="7"/>
    <n v="-0.02"/>
    <n v="-0.28000000000000003"/>
    <n v="0.35"/>
    <n v="0.25"/>
    <n v="101.4"/>
    <n v="10.8"/>
    <n v="0.64"/>
    <n v="2.5099999999999998"/>
    <n v="-5.5E-2"/>
    <n v="-3.799999999999999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d v="1899-12-30T14:34:52"/>
    <n v="0.25"/>
    <s v="L239"/>
    <n v="0"/>
    <n v="5.9"/>
    <n v="0"/>
    <n v="17.222999999999999"/>
    <n v="0.2"/>
    <n v="0.3"/>
    <n v="0"/>
    <n v="0.3"/>
    <x v="0"/>
    <x v="0"/>
    <n v="0.03"/>
    <n v="0.68"/>
    <n v="0.52"/>
    <n v="99.5"/>
    <x v="0"/>
    <x v="0"/>
    <n v="2.0499999999999998"/>
    <n v="-1.7999999999999999E-2"/>
    <n v="-1.2999999999999999E-2"/>
  </r>
  <r>
    <x v="0"/>
    <d v="1899-12-30T14:34:52"/>
    <n v="0.5"/>
    <s v="L239"/>
    <n v="0"/>
    <n v="5.9"/>
    <n v="0"/>
    <n v="17.222000000000001"/>
    <n v="0.2"/>
    <n v="0.2"/>
    <n v="0"/>
    <n v="0.2"/>
    <x v="0"/>
    <x v="1"/>
    <n v="-0.17"/>
    <n v="0.71"/>
    <n v="0.54"/>
    <n v="99.5"/>
    <x v="0"/>
    <x v="0"/>
    <n v="2.0499999999999998"/>
    <n v="-1.9E-2"/>
    <n v="-1.2999999999999999E-2"/>
  </r>
  <r>
    <x v="0"/>
    <d v="1899-12-30T14:34:52"/>
    <n v="0.75"/>
    <s v="L239"/>
    <n v="0"/>
    <n v="5.9"/>
    <n v="0"/>
    <n v="17.22"/>
    <n v="0.2"/>
    <n v="0.2"/>
    <n v="0"/>
    <n v="0.2"/>
    <x v="0"/>
    <x v="1"/>
    <n v="-0.2"/>
    <n v="0.75"/>
    <n v="0.56999999999999995"/>
    <n v="99.4"/>
    <x v="0"/>
    <x v="0"/>
    <n v="2.0499999999999998"/>
    <n v="-1.7000000000000001E-2"/>
    <n v="-1.2E-2"/>
  </r>
  <r>
    <x v="0"/>
    <d v="1899-12-30T14:34:53"/>
    <n v="0"/>
    <s v="L239"/>
    <n v="0"/>
    <n v="5.9"/>
    <n v="0"/>
    <n v="17.216999999999999"/>
    <n v="0.2"/>
    <n v="0.2"/>
    <n v="0"/>
    <n v="0.2"/>
    <x v="0"/>
    <x v="2"/>
    <n v="-0.06"/>
    <n v="0.64"/>
    <n v="0.48"/>
    <n v="99.4"/>
    <x v="0"/>
    <x v="1"/>
    <n v="2.11"/>
    <n v="-1.7000000000000001E-2"/>
    <n v="-1.2E-2"/>
  </r>
  <r>
    <x v="0"/>
    <d v="1899-12-30T14:34:53"/>
    <n v="0.25"/>
    <s v="L239"/>
    <n v="0"/>
    <n v="5.9"/>
    <n v="0"/>
    <n v="17.216000000000001"/>
    <n v="1.1000000000000001"/>
    <n v="1.3"/>
    <n v="0"/>
    <n v="1.3"/>
    <x v="1"/>
    <x v="3"/>
    <n v="0.22"/>
    <n v="0.47"/>
    <n v="0.35"/>
    <n v="99.4"/>
    <x v="0"/>
    <x v="2"/>
    <n v="2.29"/>
    <n v="-1.7000000000000001E-2"/>
    <n v="-1.2E-2"/>
  </r>
  <r>
    <x v="0"/>
    <d v="1899-12-30T14:34:53"/>
    <n v="0.5"/>
    <s v="L239"/>
    <n v="0"/>
    <n v="5.9"/>
    <n v="0"/>
    <n v="17.213999999999999"/>
    <n v="4.5999999999999996"/>
    <n v="5.4"/>
    <n v="0"/>
    <n v="5.5"/>
    <x v="2"/>
    <x v="4"/>
    <n v="0.92"/>
    <n v="0.4"/>
    <n v="0.28999999999999998"/>
    <n v="99.4"/>
    <x v="0"/>
    <x v="3"/>
    <n v="85"/>
    <n v="-1.7000000000000001E-2"/>
    <n v="-1.2E-2"/>
  </r>
  <r>
    <x v="0"/>
    <d v="1899-12-30T14:34:53"/>
    <n v="0.75"/>
    <s v="L239"/>
    <n v="0"/>
    <n v="5.9"/>
    <n v="0"/>
    <n v="17.213999999999999"/>
    <n v="9.4"/>
    <n v="11"/>
    <n v="0"/>
    <n v="11.2"/>
    <x v="3"/>
    <x v="5"/>
    <n v="1.25"/>
    <n v="0.4"/>
    <n v="0.28999999999999998"/>
    <n v="99.4"/>
    <x v="0"/>
    <x v="4"/>
    <n v="84.93"/>
    <n v="-1.6E-2"/>
    <n v="-1.0999999999999999E-2"/>
  </r>
  <r>
    <x v="0"/>
    <d v="1899-12-30T14:34:54"/>
    <n v="0"/>
    <s v="L239"/>
    <n v="0"/>
    <n v="5.9"/>
    <n v="0"/>
    <n v="17.213999999999999"/>
    <n v="14.8"/>
    <n v="17.399999999999999"/>
    <n v="0.01"/>
    <n v="17.600000000000001"/>
    <x v="4"/>
    <x v="6"/>
    <n v="1.62"/>
    <n v="0.32"/>
    <n v="0.22"/>
    <n v="99.4"/>
    <x v="0"/>
    <x v="5"/>
    <n v="84.34"/>
    <n v="-1.6E-2"/>
    <n v="-1.0999999999999999E-2"/>
  </r>
  <r>
    <x v="0"/>
    <d v="1899-12-30T14:34:54"/>
    <n v="0.25"/>
    <s v="L239"/>
    <n v="0"/>
    <n v="5.9"/>
    <n v="0"/>
    <n v="17.215"/>
    <n v="20.5"/>
    <n v="24.1"/>
    <n v="0.01"/>
    <n v="24.4"/>
    <x v="5"/>
    <x v="7"/>
    <n v="1.88"/>
    <n v="0.14000000000000001"/>
    <n v="0.08"/>
    <n v="99.4"/>
    <x v="0"/>
    <x v="6"/>
    <n v="84.65"/>
    <n v="-1.7000000000000001E-2"/>
    <n v="-1.2E-2"/>
  </r>
  <r>
    <x v="0"/>
    <d v="1899-12-30T14:34:54"/>
    <n v="0.5"/>
    <s v="L239"/>
    <n v="0"/>
    <n v="5.9"/>
    <n v="0"/>
    <n v="17.218"/>
    <n v="23.5"/>
    <n v="27.6"/>
    <n v="0.01"/>
    <n v="27.9"/>
    <x v="6"/>
    <x v="8"/>
    <n v="2.42"/>
    <n v="0.02"/>
    <n v="-0.02"/>
    <n v="99.5"/>
    <x v="0"/>
    <x v="7"/>
    <n v="85.28"/>
    <n v="-1.6E-2"/>
    <n v="-1.0999999999999999E-2"/>
  </r>
  <r>
    <x v="0"/>
    <d v="1899-12-30T14:34:54"/>
    <n v="0.75"/>
    <s v="L239"/>
    <n v="0"/>
    <n v="5.9"/>
    <n v="0"/>
    <n v="17.222999999999999"/>
    <n v="28.4"/>
    <n v="33.4"/>
    <n v="0.01"/>
    <n v="33.799999999999997"/>
    <x v="7"/>
    <x v="9"/>
    <n v="2.67"/>
    <n v="-0.08"/>
    <n v="-0.09"/>
    <n v="99.5"/>
    <x v="0"/>
    <x v="8"/>
    <n v="85.47"/>
    <n v="-1.7000000000000001E-2"/>
    <n v="-1.2E-2"/>
  </r>
  <r>
    <x v="0"/>
    <d v="1899-12-30T14:34:55"/>
    <n v="0"/>
    <s v="L239"/>
    <n v="0"/>
    <n v="5.9"/>
    <n v="0"/>
    <n v="17.228000000000002"/>
    <n v="30.9"/>
    <n v="36.299999999999997"/>
    <n v="0.02"/>
    <n v="36.799999999999997"/>
    <x v="8"/>
    <x v="9"/>
    <n v="2.69"/>
    <n v="-0.12"/>
    <n v="-0.13"/>
    <n v="99.5"/>
    <x v="0"/>
    <x v="9"/>
    <n v="85.25"/>
    <n v="-1.7000000000000001E-2"/>
    <n v="-1.2E-2"/>
  </r>
  <r>
    <x v="0"/>
    <d v="1899-12-30T14:34:55"/>
    <n v="0.25"/>
    <s v="L239"/>
    <n v="0"/>
    <n v="5.9"/>
    <n v="0"/>
    <n v="17.233000000000001"/>
    <n v="32.1"/>
    <n v="37.700000000000003"/>
    <n v="0.02"/>
    <n v="38.200000000000003"/>
    <x v="9"/>
    <x v="9"/>
    <n v="2.66"/>
    <n v="-0.06"/>
    <n v="-0.08"/>
    <n v="99.5"/>
    <x v="0"/>
    <x v="10"/>
    <n v="82.9"/>
    <n v="-1.7000000000000001E-2"/>
    <n v="-1.2E-2"/>
  </r>
  <r>
    <x v="0"/>
    <d v="1899-12-30T14:34:55"/>
    <n v="0.5"/>
    <s v="L239"/>
    <n v="0"/>
    <n v="5.9"/>
    <n v="0"/>
    <n v="17.234999999999999"/>
    <n v="32.700000000000003"/>
    <n v="38.4"/>
    <n v="0.02"/>
    <n v="38.9"/>
    <x v="9"/>
    <x v="10"/>
    <n v="2.57"/>
    <n v="-0.08"/>
    <n v="-0.1"/>
    <n v="99.5"/>
    <x v="0"/>
    <x v="11"/>
    <n v="85.52"/>
    <n v="-1.7000000000000001E-2"/>
    <n v="-1.2E-2"/>
  </r>
  <r>
    <x v="0"/>
    <d v="1899-12-30T14:34:55"/>
    <n v="0.75"/>
    <s v="L239"/>
    <n v="0"/>
    <n v="5.9"/>
    <n v="0"/>
    <n v="17.239000000000001"/>
    <n v="33"/>
    <n v="38.700000000000003"/>
    <n v="0.02"/>
    <n v="39.200000000000003"/>
    <x v="9"/>
    <x v="11"/>
    <n v="2.64"/>
    <n v="-0.08"/>
    <n v="-0.1"/>
    <n v="99.5"/>
    <x v="0"/>
    <x v="12"/>
    <n v="79.94"/>
    <n v="-1.7999999999999999E-2"/>
    <n v="-1.2999999999999999E-2"/>
  </r>
  <r>
    <x v="0"/>
    <d v="1899-12-30T14:34:56"/>
    <n v="0"/>
    <s v="L239"/>
    <n v="0"/>
    <n v="5.9"/>
    <n v="0"/>
    <n v="17.242000000000001"/>
    <n v="33.1"/>
    <n v="38.9"/>
    <n v="0.02"/>
    <n v="39.4"/>
    <x v="9"/>
    <x v="11"/>
    <n v="2.63"/>
    <n v="-0.08"/>
    <n v="-0.1"/>
    <n v="99.5"/>
    <x v="0"/>
    <x v="13"/>
    <n v="79.31"/>
    <n v="-1.7000000000000001E-2"/>
    <n v="-1.2E-2"/>
  </r>
  <r>
    <x v="0"/>
    <d v="1899-12-30T14:34:56"/>
    <n v="0.25"/>
    <s v="L239"/>
    <n v="0"/>
    <n v="5.9"/>
    <n v="0"/>
    <n v="17.245000000000001"/>
    <n v="33.200000000000003"/>
    <n v="39"/>
    <n v="0.02"/>
    <n v="39.5"/>
    <x v="9"/>
    <x v="10"/>
    <n v="2.56"/>
    <n v="-0.08"/>
    <n v="-0.1"/>
    <n v="99.5"/>
    <x v="0"/>
    <x v="14"/>
    <n v="83.89"/>
    <n v="-1.6E-2"/>
    <n v="-1.0999999999999999E-2"/>
  </r>
  <r>
    <x v="0"/>
    <d v="1899-12-30T14:34:56"/>
    <n v="0.5"/>
    <s v="L239"/>
    <n v="0"/>
    <n v="5.9"/>
    <n v="0"/>
    <n v="17.247"/>
    <n v="33.200000000000003"/>
    <n v="39"/>
    <n v="0.02"/>
    <n v="39.5"/>
    <x v="9"/>
    <x v="12"/>
    <n v="2.84"/>
    <n v="-0.08"/>
    <n v="-0.09"/>
    <n v="99.5"/>
    <x v="0"/>
    <x v="15"/>
    <n v="81.95"/>
    <n v="-1.7000000000000001E-2"/>
    <n v="-1.2E-2"/>
  </r>
  <r>
    <x v="0"/>
    <d v="1899-12-30T14:34:56"/>
    <n v="0.75"/>
    <s v="L239"/>
    <n v="0"/>
    <n v="5.9"/>
    <n v="0"/>
    <n v="17.248000000000001"/>
    <n v="33.200000000000003"/>
    <n v="39"/>
    <n v="0.02"/>
    <n v="39.5"/>
    <x v="9"/>
    <x v="12"/>
    <n v="2.8"/>
    <n v="-7.0000000000000007E-2"/>
    <n v="-0.09"/>
    <n v="99.5"/>
    <x v="0"/>
    <x v="15"/>
    <n v="81.95"/>
    <n v="-1.7000000000000001E-2"/>
    <n v="-1.2E-2"/>
  </r>
  <r>
    <x v="0"/>
    <d v="1899-12-30T14:34:57"/>
    <n v="0"/>
    <s v="L239"/>
    <n v="0"/>
    <n v="5.9"/>
    <n v="0"/>
    <n v="17.25"/>
    <n v="33.200000000000003"/>
    <n v="39"/>
    <n v="0.02"/>
    <n v="39.5"/>
    <x v="9"/>
    <x v="13"/>
    <n v="2.88"/>
    <n v="-0.09"/>
    <n v="-0.1"/>
    <n v="99.5"/>
    <x v="0"/>
    <x v="16"/>
    <n v="82.36"/>
    <n v="-1.7000000000000001E-2"/>
    <n v="-1.2E-2"/>
  </r>
  <r>
    <x v="0"/>
    <d v="1899-12-30T14:34:57"/>
    <n v="0.25"/>
    <s v="L239"/>
    <n v="0"/>
    <n v="5.9"/>
    <n v="0"/>
    <n v="17.251000000000001"/>
    <n v="33.299999999999997"/>
    <n v="39"/>
    <n v="0.02"/>
    <n v="39.5"/>
    <x v="9"/>
    <x v="13"/>
    <n v="2.86"/>
    <n v="-0.11"/>
    <n v="-0.12"/>
    <n v="99.5"/>
    <x v="0"/>
    <x v="17"/>
    <n v="82.84"/>
    <n v="-1.7000000000000001E-2"/>
    <n v="-1.2E-2"/>
  </r>
  <r>
    <x v="0"/>
    <d v="1899-12-30T14:34:57"/>
    <n v="0.5"/>
    <s v="L239"/>
    <n v="0"/>
    <n v="5.9"/>
    <n v="0"/>
    <n v="17.251999999999999"/>
    <n v="33.299999999999997"/>
    <n v="39"/>
    <n v="0.02"/>
    <n v="39.5"/>
    <x v="9"/>
    <x v="14"/>
    <n v="2.94"/>
    <n v="-0.12"/>
    <n v="-0.13"/>
    <n v="99.5"/>
    <x v="0"/>
    <x v="18"/>
    <n v="83.83"/>
    <n v="-1.6E-2"/>
    <n v="-1.0999999999999999E-2"/>
  </r>
  <r>
    <x v="0"/>
    <d v="1899-12-30T14:34:57"/>
    <n v="0.75"/>
    <s v="L239"/>
    <n v="0"/>
    <n v="5.9"/>
    <n v="0"/>
    <n v="17.253"/>
    <n v="33.299999999999997"/>
    <n v="39"/>
    <n v="0.02"/>
    <n v="39.5"/>
    <x v="9"/>
    <x v="15"/>
    <n v="2.99"/>
    <n v="-0.11"/>
    <n v="-0.12"/>
    <n v="99.5"/>
    <x v="1"/>
    <x v="19"/>
    <n v="84.9"/>
    <n v="-1.6E-2"/>
    <n v="-1.0999999999999999E-2"/>
  </r>
  <r>
    <x v="0"/>
    <d v="1899-12-30T14:34:58"/>
    <n v="0"/>
    <s v="L239"/>
    <n v="0"/>
    <n v="5.9"/>
    <n v="0"/>
    <n v="17.253"/>
    <n v="33.299999999999997"/>
    <n v="39"/>
    <n v="0.02"/>
    <n v="39.5"/>
    <x v="9"/>
    <x v="16"/>
    <n v="3.15"/>
    <n v="-0.04"/>
    <n v="-7.0000000000000007E-2"/>
    <n v="99.5"/>
    <x v="1"/>
    <x v="8"/>
    <n v="85.47"/>
    <n v="-1.6E-2"/>
    <n v="-1.0999999999999999E-2"/>
  </r>
  <r>
    <x v="0"/>
    <d v="1899-12-30T14:34:58"/>
    <n v="0.25"/>
    <s v="L239"/>
    <n v="0"/>
    <n v="5.9"/>
    <n v="0"/>
    <n v="17.254000000000001"/>
    <n v="33.299999999999997"/>
    <n v="39"/>
    <n v="0.02"/>
    <n v="39.5"/>
    <x v="9"/>
    <x v="17"/>
    <n v="3.46"/>
    <n v="0.02"/>
    <n v="-0.02"/>
    <n v="99.5"/>
    <x v="1"/>
    <x v="8"/>
    <n v="85.47"/>
    <n v="-1.7000000000000001E-2"/>
    <n v="-1.2E-2"/>
  </r>
  <r>
    <x v="0"/>
    <d v="1899-12-30T14:34:58"/>
    <n v="0.5"/>
    <s v="L239"/>
    <n v="0"/>
    <n v="5.9"/>
    <n v="0"/>
    <n v="17.254999999999999"/>
    <n v="33.299999999999997"/>
    <n v="39"/>
    <n v="0.02"/>
    <n v="39.5"/>
    <x v="9"/>
    <x v="17"/>
    <n v="3.48"/>
    <n v="0.02"/>
    <n v="-0.01"/>
    <n v="99.5"/>
    <x v="1"/>
    <x v="8"/>
    <n v="85.47"/>
    <n v="-1.6E-2"/>
    <n v="-1.0999999999999999E-2"/>
  </r>
  <r>
    <x v="0"/>
    <d v="1899-12-30T14:34:58"/>
    <n v="0.75"/>
    <s v="L239"/>
    <n v="0"/>
    <n v="5.9"/>
    <n v="0"/>
    <n v="17.254999999999999"/>
    <n v="33.299999999999997"/>
    <n v="39"/>
    <n v="0.02"/>
    <n v="39.5"/>
    <x v="9"/>
    <x v="17"/>
    <n v="3.48"/>
    <n v="0.02"/>
    <n v="-0.02"/>
    <n v="99.4"/>
    <x v="1"/>
    <x v="20"/>
    <n v="85.17"/>
    <n v="-1.6E-2"/>
    <n v="-1.0999999999999999E-2"/>
  </r>
  <r>
    <x v="0"/>
    <d v="1899-12-30T14:34:59"/>
    <n v="0"/>
    <s v="L239"/>
    <n v="0"/>
    <n v="5.9"/>
    <n v="0"/>
    <n v="17.256"/>
    <n v="33.299999999999997"/>
    <n v="39"/>
    <n v="0.02"/>
    <n v="39.5"/>
    <x v="9"/>
    <x v="17"/>
    <n v="3.45"/>
    <n v="0.02"/>
    <n v="-0.02"/>
    <n v="99.4"/>
    <x v="1"/>
    <x v="19"/>
    <n v="84.9"/>
    <n v="-1.4999999999999999E-2"/>
    <n v="-1.0999999999999999E-2"/>
  </r>
  <r>
    <x v="0"/>
    <d v="1899-12-30T14:34:59"/>
    <n v="0.25"/>
    <s v="L239"/>
    <n v="0"/>
    <n v="5.9"/>
    <n v="0"/>
    <n v="17.257000000000001"/>
    <n v="33.299999999999997"/>
    <n v="39"/>
    <n v="0.02"/>
    <n v="39.5"/>
    <x v="9"/>
    <x v="18"/>
    <n v="3.56"/>
    <n v="0"/>
    <n v="-0.04"/>
    <n v="99.4"/>
    <x v="1"/>
    <x v="21"/>
    <n v="84.51"/>
    <n v="-1.4999999999999999E-2"/>
    <n v="-1.0999999999999999E-2"/>
  </r>
  <r>
    <x v="0"/>
    <d v="1899-12-30T14:34:59"/>
    <n v="0.5"/>
    <s v="L239"/>
    <n v="0"/>
    <n v="5.9"/>
    <n v="0"/>
    <n v="17.257000000000001"/>
    <n v="33.299999999999997"/>
    <n v="39"/>
    <n v="0.02"/>
    <n v="39.5"/>
    <x v="9"/>
    <x v="19"/>
    <n v="3.64"/>
    <n v="0.01"/>
    <n v="-0.02"/>
    <n v="99.4"/>
    <x v="1"/>
    <x v="22"/>
    <n v="83.29"/>
    <n v="-1.4999999999999999E-2"/>
    <n v="-1.0999999999999999E-2"/>
  </r>
  <r>
    <x v="0"/>
    <d v="1899-12-30T14:34:59"/>
    <n v="0.75"/>
    <s v="L239"/>
    <n v="0"/>
    <n v="5.9"/>
    <n v="0"/>
    <n v="17.257000000000001"/>
    <n v="33.299999999999997"/>
    <n v="39"/>
    <n v="0.02"/>
    <n v="39.5"/>
    <x v="9"/>
    <x v="18"/>
    <n v="3.58"/>
    <n v="-0.01"/>
    <n v="-0.04"/>
    <n v="99.4"/>
    <x v="2"/>
    <x v="23"/>
    <n v="82.29"/>
    <n v="-1.6E-2"/>
    <n v="-1.0999999999999999E-2"/>
  </r>
  <r>
    <x v="0"/>
    <d v="1899-12-30T14:35:00"/>
    <n v="0"/>
    <s v="L239"/>
    <n v="0"/>
    <n v="5.9"/>
    <n v="0"/>
    <n v="17.257999999999999"/>
    <n v="33.299999999999997"/>
    <n v="39"/>
    <n v="0.02"/>
    <n v="39.5"/>
    <x v="9"/>
    <x v="20"/>
    <n v="3.43"/>
    <n v="-0.09"/>
    <n v="-0.1"/>
    <n v="99.4"/>
    <x v="2"/>
    <x v="24"/>
    <n v="81.45"/>
    <n v="-1.6E-2"/>
    <n v="-1.0999999999999999E-2"/>
  </r>
  <r>
    <x v="0"/>
    <d v="1899-12-30T14:35:00"/>
    <n v="0.25"/>
    <s v="L239"/>
    <n v="0"/>
    <n v="5.9"/>
    <n v="0"/>
    <n v="17.257999999999999"/>
    <n v="33.299999999999997"/>
    <n v="39"/>
    <n v="0.02"/>
    <n v="39.5"/>
    <x v="9"/>
    <x v="21"/>
    <n v="3.32"/>
    <n v="-0.14000000000000001"/>
    <n v="-0.15"/>
    <n v="99.4"/>
    <x v="2"/>
    <x v="25"/>
    <n v="81.25"/>
    <n v="-1.4999999999999999E-2"/>
    <n v="-1.0999999999999999E-2"/>
  </r>
  <r>
    <x v="0"/>
    <d v="1899-12-30T14:35:00"/>
    <n v="0.5"/>
    <s v="L239"/>
    <n v="0"/>
    <n v="5.9"/>
    <n v="0"/>
    <n v="17.257999999999999"/>
    <n v="33.299999999999997"/>
    <n v="39"/>
    <n v="0.02"/>
    <n v="39.5"/>
    <x v="9"/>
    <x v="22"/>
    <n v="3.36"/>
    <n v="-0.15"/>
    <n v="-0.16"/>
    <n v="99.4"/>
    <x v="2"/>
    <x v="25"/>
    <n v="81.25"/>
    <n v="-1.6E-2"/>
    <n v="-1.0999999999999999E-2"/>
  </r>
  <r>
    <x v="0"/>
    <d v="1899-12-30T14:35:00"/>
    <n v="0.75"/>
    <s v="L239"/>
    <n v="0"/>
    <n v="5.9"/>
    <n v="0"/>
    <n v="17.257999999999999"/>
    <n v="33.299999999999997"/>
    <n v="39"/>
    <n v="0.02"/>
    <n v="39.5"/>
    <x v="9"/>
    <x v="20"/>
    <n v="3.42"/>
    <n v="-0.16"/>
    <n v="-0.16"/>
    <n v="99.4"/>
    <x v="2"/>
    <x v="25"/>
    <n v="81.25"/>
    <n v="-1.6E-2"/>
    <n v="-1.0999999999999999E-2"/>
  </r>
  <r>
    <x v="0"/>
    <d v="1899-12-30T14:35:01"/>
    <n v="0"/>
    <s v="L239"/>
    <n v="0"/>
    <n v="5.9"/>
    <n v="0"/>
    <n v="17.259"/>
    <n v="33.299999999999997"/>
    <n v="39"/>
    <n v="0.02"/>
    <n v="39.5"/>
    <x v="9"/>
    <x v="17"/>
    <n v="3.46"/>
    <n v="-0.12"/>
    <n v="-0.13"/>
    <n v="99.4"/>
    <x v="2"/>
    <x v="24"/>
    <n v="81.430000000000007"/>
    <n v="-1.4999999999999999E-2"/>
    <n v="-1.0999999999999999E-2"/>
  </r>
  <r>
    <x v="0"/>
    <d v="1899-12-30T14:35:01"/>
    <n v="0.25"/>
    <s v="L239"/>
    <n v="0"/>
    <n v="5.9"/>
    <n v="0"/>
    <n v="17.259"/>
    <n v="33.299999999999997"/>
    <n v="39"/>
    <n v="0.02"/>
    <n v="39.5"/>
    <x v="9"/>
    <x v="17"/>
    <n v="3.45"/>
    <n v="-0.1"/>
    <n v="-0.12"/>
    <n v="99.4"/>
    <x v="2"/>
    <x v="26"/>
    <n v="81.55"/>
    <n v="-1.6E-2"/>
    <n v="-1.0999999999999999E-2"/>
  </r>
  <r>
    <x v="0"/>
    <d v="1899-12-30T14:35:01"/>
    <n v="0.5"/>
    <s v="L239"/>
    <n v="0"/>
    <n v="5.9"/>
    <n v="0"/>
    <n v="17.259"/>
    <n v="33.299999999999997"/>
    <n v="39"/>
    <n v="0.02"/>
    <n v="39.5"/>
    <x v="9"/>
    <x v="22"/>
    <n v="3.39"/>
    <n v="-0.08"/>
    <n v="-0.1"/>
    <n v="99.4"/>
    <x v="2"/>
    <x v="27"/>
    <n v="81.7"/>
    <n v="-1.6E-2"/>
    <n v="-1.0999999999999999E-2"/>
  </r>
  <r>
    <x v="0"/>
    <d v="1899-12-30T14:35:01"/>
    <n v="0.75"/>
    <s v="L239"/>
    <n v="0"/>
    <n v="5.9"/>
    <n v="0"/>
    <n v="17.259"/>
    <n v="33.200000000000003"/>
    <n v="39"/>
    <n v="0.02"/>
    <n v="39.5"/>
    <x v="9"/>
    <x v="17"/>
    <n v="3.48"/>
    <n v="-0.08"/>
    <n v="-0.1"/>
    <n v="99.4"/>
    <x v="2"/>
    <x v="28"/>
    <n v="81.88"/>
    <n v="-1.6E-2"/>
    <n v="-1.0999999999999999E-2"/>
  </r>
  <r>
    <x v="0"/>
    <d v="1899-12-30T14:35:02"/>
    <n v="0"/>
    <s v="L239"/>
    <n v="0"/>
    <n v="5.9"/>
    <n v="0"/>
    <n v="17.259"/>
    <n v="33.299999999999997"/>
    <n v="39"/>
    <n v="0.02"/>
    <n v="39.5"/>
    <x v="9"/>
    <x v="23"/>
    <n v="3.51"/>
    <n v="-0.09"/>
    <n v="-0.1"/>
    <n v="99.4"/>
    <x v="2"/>
    <x v="29"/>
    <n v="82.48"/>
    <n v="-1.7000000000000001E-2"/>
    <n v="-1.2E-2"/>
  </r>
  <r>
    <x v="0"/>
    <d v="1899-12-30T14:35:02"/>
    <n v="0.25"/>
    <s v="L239"/>
    <n v="0"/>
    <n v="5.9"/>
    <n v="0"/>
    <n v="17.259"/>
    <n v="33.299999999999997"/>
    <n v="39"/>
    <n v="0.02"/>
    <n v="39.5"/>
    <x v="9"/>
    <x v="17"/>
    <n v="3.45"/>
    <n v="-0.05"/>
    <n v="-7.0000000000000007E-2"/>
    <n v="99.4"/>
    <x v="2"/>
    <x v="30"/>
    <n v="83.24"/>
    <n v="-1.7999999999999999E-2"/>
    <n v="-1.2E-2"/>
  </r>
  <r>
    <x v="0"/>
    <d v="1899-12-30T14:35:02"/>
    <n v="0.5"/>
    <s v="L239"/>
    <n v="0"/>
    <n v="5.9"/>
    <n v="0"/>
    <n v="17.260000000000002"/>
    <n v="33.299999999999997"/>
    <n v="39"/>
    <n v="0.02"/>
    <n v="39.5"/>
    <x v="9"/>
    <x v="24"/>
    <n v="3.28"/>
    <n v="-0.03"/>
    <n v="-0.06"/>
    <n v="99.4"/>
    <x v="1"/>
    <x v="31"/>
    <n v="84.09"/>
    <n v="-1.7000000000000001E-2"/>
    <n v="-1.2E-2"/>
  </r>
  <r>
    <x v="0"/>
    <d v="1899-12-30T14:35:02"/>
    <n v="0.75"/>
    <s v="L239"/>
    <n v="0"/>
    <n v="5.9"/>
    <n v="0"/>
    <n v="17.260000000000002"/>
    <n v="33.299999999999997"/>
    <n v="39"/>
    <n v="0.02"/>
    <n v="39.5"/>
    <x v="9"/>
    <x v="21"/>
    <n v="3.3"/>
    <n v="-0.03"/>
    <n v="-0.06"/>
    <n v="99.4"/>
    <x v="1"/>
    <x v="32"/>
    <n v="84.69"/>
    <n v="-1.7999999999999999E-2"/>
    <n v="-1.2999999999999999E-2"/>
  </r>
  <r>
    <x v="0"/>
    <d v="1899-12-30T14:35:03"/>
    <n v="0"/>
    <s v="L239"/>
    <n v="0"/>
    <n v="5.9"/>
    <n v="0"/>
    <n v="17.260999999999999"/>
    <n v="33.299999999999997"/>
    <n v="39"/>
    <n v="0.02"/>
    <n v="39.5"/>
    <x v="9"/>
    <x v="25"/>
    <n v="3.24"/>
    <n v="-0.05"/>
    <n v="-7.0000000000000007E-2"/>
    <n v="99.4"/>
    <x v="2"/>
    <x v="4"/>
    <n v="84.94"/>
    <n v="-1.9E-2"/>
    <n v="-1.2999999999999999E-2"/>
  </r>
  <r>
    <x v="0"/>
    <d v="1899-12-30T14:35:03"/>
    <n v="0.25"/>
    <s v="L239"/>
    <n v="0"/>
    <n v="5.9"/>
    <n v="0"/>
    <n v="17.260999999999999"/>
    <n v="33.299999999999997"/>
    <n v="39"/>
    <n v="0.02"/>
    <n v="39.5"/>
    <x v="9"/>
    <x v="25"/>
    <n v="3.22"/>
    <n v="-0.02"/>
    <n v="-0.05"/>
    <n v="99.4"/>
    <x v="2"/>
    <x v="3"/>
    <n v="84.98"/>
    <n v="-1.7999999999999999E-2"/>
    <n v="-1.2999999999999999E-2"/>
  </r>
  <r>
    <x v="0"/>
    <d v="1899-12-30T14:35:03"/>
    <n v="0.5"/>
    <s v="L239"/>
    <n v="0"/>
    <n v="5.9"/>
    <n v="0"/>
    <n v="17.260999999999999"/>
    <n v="33.299999999999997"/>
    <n v="39"/>
    <n v="0.02"/>
    <n v="39.5"/>
    <x v="9"/>
    <x v="24"/>
    <n v="3.26"/>
    <n v="-0.05"/>
    <n v="-7.0000000000000007E-2"/>
    <n v="99.4"/>
    <x v="2"/>
    <x v="3"/>
    <n v="84.99"/>
    <n v="-1.7999999999999999E-2"/>
    <n v="-1.2E-2"/>
  </r>
  <r>
    <x v="0"/>
    <d v="1899-12-30T14:35:03"/>
    <n v="0.75"/>
    <s v="L239"/>
    <n v="0"/>
    <n v="5.9"/>
    <n v="0"/>
    <n v="17.260999999999999"/>
    <n v="33.299999999999997"/>
    <n v="39"/>
    <n v="0.02"/>
    <n v="39.5"/>
    <x v="9"/>
    <x v="25"/>
    <n v="3.23"/>
    <n v="-0.03"/>
    <n v="-0.06"/>
    <n v="99.4"/>
    <x v="1"/>
    <x v="3"/>
    <n v="84.99"/>
    <n v="-1.7999999999999999E-2"/>
    <n v="-1.2999999999999999E-2"/>
  </r>
  <r>
    <x v="0"/>
    <d v="1899-12-30T14:35:04"/>
    <n v="0"/>
    <s v="L239"/>
    <n v="0"/>
    <n v="5.9"/>
    <n v="0"/>
    <n v="17.260999999999999"/>
    <n v="33.299999999999997"/>
    <n v="39"/>
    <n v="0.02"/>
    <n v="39.5"/>
    <x v="9"/>
    <x v="25"/>
    <n v="3.2"/>
    <n v="0"/>
    <n v="-0.03"/>
    <n v="99.4"/>
    <x v="2"/>
    <x v="3"/>
    <n v="84.99"/>
    <n v="-1.7999999999999999E-2"/>
    <n v="-1.2999999999999999E-2"/>
  </r>
  <r>
    <x v="0"/>
    <d v="1899-12-30T14:35:04"/>
    <n v="0.25"/>
    <s v="L239"/>
    <n v="0"/>
    <n v="5.9"/>
    <n v="0"/>
    <n v="17.262"/>
    <n v="33.299999999999997"/>
    <n v="39"/>
    <n v="0.02"/>
    <n v="39.5"/>
    <x v="9"/>
    <x v="16"/>
    <n v="3.16"/>
    <n v="0.01"/>
    <n v="-0.03"/>
    <n v="99.3"/>
    <x v="2"/>
    <x v="33"/>
    <n v="84.96"/>
    <n v="-1.7999999999999999E-2"/>
    <n v="-1.2E-2"/>
  </r>
  <r>
    <x v="0"/>
    <d v="1899-12-30T14:35:04"/>
    <n v="0.5"/>
    <s v="L239"/>
    <n v="0"/>
    <n v="5.9"/>
    <n v="0"/>
    <n v="17.262"/>
    <n v="33.200000000000003"/>
    <n v="39"/>
    <n v="0.02"/>
    <n v="39.5"/>
    <x v="9"/>
    <x v="24"/>
    <n v="3.28"/>
    <n v="0.01"/>
    <n v="-0.03"/>
    <n v="99.3"/>
    <x v="2"/>
    <x v="33"/>
    <n v="84.94"/>
    <n v="-1.7999999999999999E-2"/>
    <n v="-1.2999999999999999E-2"/>
  </r>
  <r>
    <x v="0"/>
    <d v="1899-12-30T14:35:04"/>
    <n v="0.75"/>
    <s v="L239"/>
    <n v="0"/>
    <n v="5.9"/>
    <n v="0"/>
    <n v="17.262"/>
    <n v="33.200000000000003"/>
    <n v="39"/>
    <n v="0.02"/>
    <n v="39.5"/>
    <x v="9"/>
    <x v="25"/>
    <n v="3.22"/>
    <n v="-0.01"/>
    <n v="-0.04"/>
    <n v="99.4"/>
    <x v="2"/>
    <x v="4"/>
    <n v="84.93"/>
    <n v="-1.7999999999999999E-2"/>
    <n v="-1.2999999999999999E-2"/>
  </r>
  <r>
    <x v="0"/>
    <d v="1899-12-30T14:35:05"/>
    <n v="0"/>
    <s v="L239"/>
    <n v="0"/>
    <n v="5.9"/>
    <n v="0"/>
    <n v="17.262"/>
    <n v="33.200000000000003"/>
    <n v="39"/>
    <n v="0.02"/>
    <n v="39.5"/>
    <x v="9"/>
    <x v="24"/>
    <n v="3.26"/>
    <n v="0"/>
    <n v="-0.03"/>
    <n v="99.3"/>
    <x v="2"/>
    <x v="33"/>
    <n v="84.95"/>
    <n v="-1.7999999999999999E-2"/>
    <n v="-1.2E-2"/>
  </r>
  <r>
    <x v="0"/>
    <d v="1899-12-30T14:35:05"/>
    <n v="0.25"/>
    <s v="L239"/>
    <n v="0"/>
    <n v="5.9"/>
    <n v="0"/>
    <n v="17.263000000000002"/>
    <n v="33.200000000000003"/>
    <n v="39"/>
    <n v="0.02"/>
    <n v="39.5"/>
    <x v="9"/>
    <x v="21"/>
    <n v="3.3"/>
    <n v="-0.04"/>
    <n v="-0.06"/>
    <n v="99.4"/>
    <x v="2"/>
    <x v="34"/>
    <n v="85.02"/>
    <n v="-1.7999999999999999E-2"/>
    <n v="-1.2E-2"/>
  </r>
  <r>
    <x v="0"/>
    <d v="1899-12-30T14:35:05"/>
    <n v="0.5"/>
    <s v="L239"/>
    <n v="0"/>
    <n v="5.9"/>
    <n v="0"/>
    <n v="17.263000000000002"/>
    <n v="33.200000000000003"/>
    <n v="39"/>
    <n v="0.02"/>
    <n v="39.5"/>
    <x v="9"/>
    <x v="24"/>
    <n v="3.28"/>
    <n v="0"/>
    <n v="-0.03"/>
    <n v="99.3"/>
    <x v="2"/>
    <x v="35"/>
    <n v="85.12"/>
    <n v="-1.7999999999999999E-2"/>
    <n v="-1.2E-2"/>
  </r>
  <r>
    <x v="0"/>
    <d v="1899-12-30T14:35:05"/>
    <n v="0.75"/>
    <s v="L239"/>
    <n v="0"/>
    <n v="5.9"/>
    <n v="0"/>
    <n v="17.263000000000002"/>
    <n v="33.200000000000003"/>
    <n v="39"/>
    <n v="0.02"/>
    <n v="39.5"/>
    <x v="9"/>
    <x v="26"/>
    <n v="3.11"/>
    <n v="0.01"/>
    <n v="-0.02"/>
    <n v="99.4"/>
    <x v="2"/>
    <x v="36"/>
    <n v="0.23"/>
    <n v="-1.7000000000000001E-2"/>
    <n v="-1.2E-2"/>
  </r>
  <r>
    <x v="0"/>
    <d v="1899-12-30T14:35:06"/>
    <n v="0"/>
    <s v="L239"/>
    <n v="0"/>
    <n v="5.9"/>
    <n v="0"/>
    <n v="17.263999999999999"/>
    <n v="32.799999999999997"/>
    <n v="38.4"/>
    <n v="0.02"/>
    <n v="38.9"/>
    <x v="9"/>
    <x v="12"/>
    <n v="2.83"/>
    <n v="0.1"/>
    <n v="0.05"/>
    <n v="99.4"/>
    <x v="1"/>
    <x v="37"/>
    <n v="1.84"/>
    <n v="-1.7999999999999999E-2"/>
    <n v="-1.2999999999999999E-2"/>
  </r>
  <r>
    <x v="0"/>
    <d v="1899-12-30T14:35:06"/>
    <n v="0.25"/>
    <s v="L239"/>
    <n v="0"/>
    <n v="5.9"/>
    <n v="0"/>
    <n v="17.263999999999999"/>
    <n v="29.7"/>
    <n v="34.9"/>
    <n v="0.02"/>
    <n v="35.299999999999997"/>
    <x v="10"/>
    <x v="8"/>
    <n v="2.4300000000000002"/>
    <n v="0.25"/>
    <n v="0.17"/>
    <n v="99.4"/>
    <x v="2"/>
    <x v="38"/>
    <n v="2"/>
    <n v="-1.7999999999999999E-2"/>
    <n v="-1.2999999999999999E-2"/>
  </r>
  <r>
    <x v="0"/>
    <d v="1899-12-30T14:35:06"/>
    <n v="0.5"/>
    <s v="L239"/>
    <n v="0"/>
    <n v="5.9"/>
    <n v="0"/>
    <n v="17.263999999999999"/>
    <n v="25.2"/>
    <n v="29.5"/>
    <n v="0.01"/>
    <n v="29.9"/>
    <x v="11"/>
    <x v="27"/>
    <n v="1.46"/>
    <n v="0.33"/>
    <n v="0.23"/>
    <n v="99.4"/>
    <x v="2"/>
    <x v="1"/>
    <n v="2.08"/>
    <n v="-1.7999999999999999E-2"/>
    <n v="-1.2E-2"/>
  </r>
  <r>
    <x v="0"/>
    <d v="1899-12-30T14:35:06"/>
    <n v="0.75"/>
    <s v="L239"/>
    <n v="0"/>
    <n v="5.9"/>
    <n v="0"/>
    <n v="17.263999999999999"/>
    <n v="19.899999999999999"/>
    <n v="23.3"/>
    <n v="0.01"/>
    <n v="23.6"/>
    <x v="12"/>
    <x v="5"/>
    <n v="1.25"/>
    <n v="0.42"/>
    <n v="0.31"/>
    <n v="99.4"/>
    <x v="1"/>
    <x v="39"/>
    <n v="2.41"/>
    <n v="-1.7000000000000001E-2"/>
    <n v="-1.2E-2"/>
  </r>
  <r>
    <x v="0"/>
    <d v="1899-12-30T14:35:07"/>
    <n v="0"/>
    <s v="L239"/>
    <n v="0"/>
    <n v="5.9"/>
    <n v="0"/>
    <n v="17.263999999999999"/>
    <n v="17.100000000000001"/>
    <n v="20"/>
    <n v="0.01"/>
    <n v="20.3"/>
    <x v="13"/>
    <x v="28"/>
    <n v="0.81"/>
    <n v="0.48"/>
    <n v="0.35"/>
    <n v="99.4"/>
    <x v="1"/>
    <x v="40"/>
    <n v="2.2000000000000002"/>
    <n v="-1.7000000000000001E-2"/>
    <n v="-1.2E-2"/>
  </r>
  <r>
    <x v="0"/>
    <d v="1899-12-30T14:35:07"/>
    <n v="0.25"/>
    <s v="L239"/>
    <n v="0"/>
    <n v="5.9"/>
    <n v="0"/>
    <n v="17.263000000000002"/>
    <n v="11.3"/>
    <n v="13.3"/>
    <n v="0"/>
    <n v="13.4"/>
    <x v="14"/>
    <x v="29"/>
    <n v="0.5"/>
    <n v="0.61"/>
    <n v="0.46"/>
    <n v="99.5"/>
    <x v="1"/>
    <x v="41"/>
    <n v="2.34"/>
    <n v="-1.7000000000000001E-2"/>
    <n v="-1.2E-2"/>
  </r>
  <r>
    <x v="1"/>
    <d v="1899-12-30T14:44:25"/>
    <n v="0.67500000000000004"/>
    <s v="L239"/>
    <n v="0"/>
    <n v="5.9"/>
    <n v="0"/>
    <n v="16.945"/>
    <n v="11.9"/>
    <n v="14"/>
    <n v="0.01"/>
    <n v="14.2"/>
    <x v="14"/>
    <x v="30"/>
    <n v="0.16"/>
    <n v="0.16"/>
    <n v="0.1"/>
    <n v="97.1"/>
    <x v="3"/>
    <x v="42"/>
    <n v="37.47"/>
    <n v="5.6000000000000001E-2"/>
    <n v="3.9E-2"/>
  </r>
  <r>
    <x v="1"/>
    <d v="1899-12-30T14:44:25"/>
    <n v="0.92500000000000004"/>
    <s v="L239"/>
    <n v="0"/>
    <n v="5.9"/>
    <n v="0"/>
    <n v="16.963000000000001"/>
    <n v="15.8"/>
    <n v="18.7"/>
    <n v="0.01"/>
    <n v="18.899999999999999"/>
    <x v="15"/>
    <x v="31"/>
    <n v="0.36"/>
    <n v="0.05"/>
    <n v="0.01"/>
    <n v="97.2"/>
    <x v="4"/>
    <x v="43"/>
    <n v="36.9"/>
    <n v="5.6000000000000001E-2"/>
    <n v="3.9E-2"/>
  </r>
  <r>
    <x v="1"/>
    <d v="1899-12-30T14:44:26"/>
    <n v="0.17499999999999999"/>
    <s v="L239"/>
    <n v="0"/>
    <n v="5.9"/>
    <n v="0"/>
    <n v="16.989999999999998"/>
    <n v="19.2"/>
    <n v="22.7"/>
    <n v="0.01"/>
    <n v="23"/>
    <x v="12"/>
    <x v="32"/>
    <n v="0.87"/>
    <n v="0"/>
    <n v="-0.03"/>
    <n v="97.5"/>
    <x v="5"/>
    <x v="44"/>
    <n v="37.39"/>
    <n v="5.7000000000000002E-2"/>
    <n v="0.04"/>
  </r>
  <r>
    <x v="1"/>
    <d v="1899-12-30T14:44:26"/>
    <n v="0.42499999999999999"/>
    <s v="L239"/>
    <n v="0"/>
    <n v="5.9"/>
    <n v="0"/>
    <n v="17.021000000000001"/>
    <n v="21"/>
    <n v="24.7"/>
    <n v="0.01"/>
    <n v="25.1"/>
    <x v="5"/>
    <x v="28"/>
    <n v="0.81"/>
    <n v="-0.1"/>
    <n v="-0.11"/>
    <n v="97.6"/>
    <x v="5"/>
    <x v="45"/>
    <n v="37.090000000000003"/>
    <n v="5.6000000000000001E-2"/>
    <n v="3.9E-2"/>
  </r>
  <r>
    <x v="1"/>
    <d v="1899-12-30T14:44:26"/>
    <n v="0.67500000000000004"/>
    <s v="L239"/>
    <n v="0"/>
    <n v="5.9"/>
    <n v="0"/>
    <n v="17.035"/>
    <n v="21.8"/>
    <n v="25.7"/>
    <n v="0.01"/>
    <n v="26.1"/>
    <x v="16"/>
    <x v="4"/>
    <n v="0.9"/>
    <n v="-7.0000000000000007E-2"/>
    <n v="-0.09"/>
    <n v="97.6"/>
    <x v="5"/>
    <x v="46"/>
    <n v="36.880000000000003"/>
    <n v="5.7000000000000002E-2"/>
    <n v="0.04"/>
  </r>
  <r>
    <x v="1"/>
    <d v="1899-12-30T14:44:26"/>
    <n v="0.92500000000000004"/>
    <s v="L239"/>
    <n v="0"/>
    <n v="5.9"/>
    <n v="0"/>
    <n v="17.058"/>
    <n v="22.2"/>
    <n v="26.2"/>
    <n v="0.01"/>
    <n v="26.5"/>
    <x v="16"/>
    <x v="4"/>
    <n v="0.9"/>
    <n v="-0.11"/>
    <n v="-0.12"/>
    <n v="97.7"/>
    <x v="5"/>
    <x v="47"/>
    <n v="37.340000000000003"/>
    <n v="5.7000000000000002E-2"/>
    <n v="0.04"/>
  </r>
  <r>
    <x v="1"/>
    <d v="1899-12-30T14:44:27"/>
    <n v="0.17499999999999999"/>
    <s v="L239"/>
    <n v="0"/>
    <n v="5.9"/>
    <n v="0"/>
    <n v="17.077000000000002"/>
    <n v="22.4"/>
    <n v="26.4"/>
    <n v="0.01"/>
    <n v="26.8"/>
    <x v="16"/>
    <x v="33"/>
    <n v="1.1499999999999999"/>
    <n v="-0.1"/>
    <n v="-0.11"/>
    <n v="97.7"/>
    <x v="5"/>
    <x v="48"/>
    <n v="36.94"/>
    <n v="5.6000000000000001E-2"/>
    <n v="0.04"/>
  </r>
  <r>
    <x v="1"/>
    <d v="1899-12-30T14:44:27"/>
    <n v="0.42499999999999999"/>
    <s v="L239"/>
    <n v="0"/>
    <n v="5.9"/>
    <n v="0"/>
    <n v="17.091000000000001"/>
    <n v="22.5"/>
    <n v="26.5"/>
    <n v="0.01"/>
    <n v="26.9"/>
    <x v="16"/>
    <x v="34"/>
    <n v="1.22"/>
    <n v="-0.09"/>
    <n v="-0.11"/>
    <n v="97.7"/>
    <x v="5"/>
    <x v="47"/>
    <n v="37.340000000000003"/>
    <n v="5.6000000000000001E-2"/>
    <n v="3.9E-2"/>
  </r>
  <r>
    <x v="1"/>
    <d v="1899-12-30T14:44:27"/>
    <n v="0.67500000000000004"/>
    <s v="L239"/>
    <n v="0"/>
    <n v="5.9"/>
    <n v="0"/>
    <n v="17.103000000000002"/>
    <n v="22.5"/>
    <n v="26.6"/>
    <n v="0.01"/>
    <n v="26.9"/>
    <x v="16"/>
    <x v="5"/>
    <n v="1.25"/>
    <n v="-0.08"/>
    <n v="-0.1"/>
    <n v="97.7"/>
    <x v="6"/>
    <x v="49"/>
    <n v="37.1"/>
    <n v="5.7000000000000002E-2"/>
    <n v="0.04"/>
  </r>
  <r>
    <x v="1"/>
    <d v="1899-12-30T14:44:27"/>
    <n v="0.92500000000000004"/>
    <s v="L239"/>
    <n v="0"/>
    <n v="5.9"/>
    <n v="0"/>
    <n v="17.111999999999998"/>
    <n v="22.6"/>
    <n v="26.6"/>
    <n v="0.01"/>
    <n v="26.9"/>
    <x v="16"/>
    <x v="35"/>
    <n v="1.37"/>
    <n v="-0.02"/>
    <n v="-0.05"/>
    <n v="97.7"/>
    <x v="6"/>
    <x v="50"/>
    <n v="37.29"/>
    <n v="5.6000000000000001E-2"/>
    <n v="0.04"/>
  </r>
  <r>
    <x v="1"/>
    <d v="1899-12-30T14:44:28"/>
    <n v="0.17499999999999999"/>
    <s v="L239"/>
    <n v="0"/>
    <n v="5.9"/>
    <n v="0"/>
    <n v="17.120999999999999"/>
    <n v="22.6"/>
    <n v="26.6"/>
    <n v="0.01"/>
    <n v="26.9"/>
    <x v="16"/>
    <x v="36"/>
    <n v="1.32"/>
    <n v="-0.01"/>
    <n v="-0.04"/>
    <n v="97.7"/>
    <x v="7"/>
    <x v="51"/>
    <n v="37.200000000000003"/>
    <n v="5.6000000000000001E-2"/>
    <n v="0.04"/>
  </r>
  <r>
    <x v="1"/>
    <d v="1899-12-30T14:44:28"/>
    <n v="0.42499999999999999"/>
    <s v="L239"/>
    <n v="0"/>
    <n v="5.9"/>
    <n v="0"/>
    <n v="17.129000000000001"/>
    <n v="22.6"/>
    <n v="26.6"/>
    <n v="0.01"/>
    <n v="27"/>
    <x v="16"/>
    <x v="37"/>
    <n v="1.43"/>
    <n v="-0.01"/>
    <n v="-0.04"/>
    <n v="97.7"/>
    <x v="7"/>
    <x v="51"/>
    <n v="37.200000000000003"/>
    <n v="5.7000000000000002E-2"/>
    <n v="0.04"/>
  </r>
  <r>
    <x v="1"/>
    <d v="1899-12-30T14:44:28"/>
    <n v="0.67500000000000004"/>
    <s v="L239"/>
    <n v="0"/>
    <n v="5.9"/>
    <n v="0"/>
    <n v="17.137"/>
    <n v="22.6"/>
    <n v="26.6"/>
    <n v="0.01"/>
    <n v="27"/>
    <x v="16"/>
    <x v="27"/>
    <n v="1.48"/>
    <n v="-0.01"/>
    <n v="-0.04"/>
    <n v="97.7"/>
    <x v="7"/>
    <x v="51"/>
    <n v="37.200000000000003"/>
    <n v="5.7000000000000002E-2"/>
    <n v="0.04"/>
  </r>
  <r>
    <x v="1"/>
    <d v="1899-12-30T14:44:28"/>
    <n v="0.92500000000000004"/>
    <s v="L239"/>
    <n v="0"/>
    <n v="5.9"/>
    <n v="0"/>
    <n v="17.14"/>
    <n v="22.6"/>
    <n v="26.6"/>
    <n v="0.01"/>
    <n v="27"/>
    <x v="16"/>
    <x v="38"/>
    <n v="1.57"/>
    <n v="-0.01"/>
    <n v="-0.04"/>
    <n v="97.7"/>
    <x v="7"/>
    <x v="51"/>
    <n v="37.200000000000003"/>
    <n v="5.6000000000000001E-2"/>
    <n v="0.04"/>
  </r>
  <r>
    <x v="1"/>
    <d v="1899-12-30T14:44:29"/>
    <n v="0.17499999999999999"/>
    <s v="L239"/>
    <n v="0"/>
    <n v="5.9"/>
    <n v="0"/>
    <n v="17.148"/>
    <n v="22.6"/>
    <n v="26.6"/>
    <n v="0.01"/>
    <n v="26.9"/>
    <x v="16"/>
    <x v="36"/>
    <n v="1.34"/>
    <n v="0.01"/>
    <n v="-0.02"/>
    <n v="97.7"/>
    <x v="7"/>
    <x v="51"/>
    <n v="37.200000000000003"/>
    <n v="5.7000000000000002E-2"/>
    <n v="0.04"/>
  </r>
  <r>
    <x v="1"/>
    <d v="1899-12-30T14:44:29"/>
    <n v="0.42499999999999999"/>
    <s v="L239"/>
    <n v="0"/>
    <n v="5.9"/>
    <n v="0"/>
    <n v="17.157"/>
    <n v="22.6"/>
    <n v="26.6"/>
    <n v="0.01"/>
    <n v="26.9"/>
    <x v="16"/>
    <x v="36"/>
    <n v="1.34"/>
    <n v="0.01"/>
    <n v="-0.02"/>
    <n v="97.7"/>
    <x v="4"/>
    <x v="51"/>
    <n v="37.200000000000003"/>
    <n v="5.7000000000000002E-2"/>
    <n v="0.04"/>
  </r>
  <r>
    <x v="1"/>
    <d v="1899-12-30T14:44:29"/>
    <n v="0.67500000000000004"/>
    <s v="L239"/>
    <n v="0"/>
    <n v="5.9"/>
    <n v="0"/>
    <n v="17.164000000000001"/>
    <n v="22.6"/>
    <n v="26.6"/>
    <n v="0.01"/>
    <n v="26.9"/>
    <x v="16"/>
    <x v="36"/>
    <n v="1.34"/>
    <n v="0.01"/>
    <n v="-0.02"/>
    <n v="97.7"/>
    <x v="4"/>
    <x v="52"/>
    <n v="37.22"/>
    <n v="5.7000000000000002E-2"/>
    <n v="0.04"/>
  </r>
  <r>
    <x v="1"/>
    <d v="1899-12-30T14:44:29"/>
    <n v="0.92500000000000004"/>
    <s v="L239"/>
    <n v="0"/>
    <n v="5.9"/>
    <n v="0"/>
    <n v="17.172000000000001"/>
    <n v="22.6"/>
    <n v="26.6"/>
    <n v="0.01"/>
    <n v="26.9"/>
    <x v="16"/>
    <x v="36"/>
    <n v="1.33"/>
    <n v="-0.02"/>
    <n v="-0.05"/>
    <n v="97.7"/>
    <x v="4"/>
    <x v="52"/>
    <n v="37.229999999999997"/>
    <n v="5.7000000000000002E-2"/>
    <n v="0.04"/>
  </r>
  <r>
    <x v="1"/>
    <d v="1899-12-30T14:44:30"/>
    <n v="0.17499999999999999"/>
    <s v="L239"/>
    <n v="0"/>
    <n v="5.9"/>
    <n v="0"/>
    <n v="17.178999999999998"/>
    <n v="22.6"/>
    <n v="26.6"/>
    <n v="0.01"/>
    <n v="26.9"/>
    <x v="16"/>
    <x v="35"/>
    <n v="1.38"/>
    <n v="-0.02"/>
    <n v="-0.05"/>
    <n v="97.7"/>
    <x v="4"/>
    <x v="52"/>
    <n v="37.229999999999997"/>
    <n v="5.7000000000000002E-2"/>
    <n v="0.04"/>
  </r>
  <r>
    <x v="1"/>
    <d v="1899-12-30T14:44:30"/>
    <n v="0.42499999999999999"/>
    <s v="L239"/>
    <n v="0"/>
    <n v="5.9"/>
    <n v="0"/>
    <n v="17.186"/>
    <n v="22.6"/>
    <n v="26.6"/>
    <n v="0.01"/>
    <n v="26.9"/>
    <x v="16"/>
    <x v="35"/>
    <n v="1.37"/>
    <n v="-0.04"/>
    <n v="-0.06"/>
    <n v="97.7"/>
    <x v="4"/>
    <x v="51"/>
    <n v="37.19"/>
    <n v="5.7000000000000002E-2"/>
    <n v="0.04"/>
  </r>
  <r>
    <x v="1"/>
    <d v="1899-12-30T14:44:30"/>
    <n v="0.67500000000000004"/>
    <s v="L239"/>
    <n v="0"/>
    <n v="5.9"/>
    <n v="0"/>
    <n v="17.193000000000001"/>
    <n v="22.6"/>
    <n v="26.6"/>
    <n v="0.01"/>
    <n v="26.9"/>
    <x v="16"/>
    <x v="34"/>
    <n v="1.22"/>
    <n v="-0.04"/>
    <n v="-0.06"/>
    <n v="97.7"/>
    <x v="4"/>
    <x v="53"/>
    <n v="37.17"/>
    <n v="5.7000000000000002E-2"/>
    <n v="0.04"/>
  </r>
  <r>
    <x v="1"/>
    <d v="1899-12-30T14:44:30"/>
    <n v="0.92500000000000004"/>
    <s v="L239"/>
    <n v="0"/>
    <n v="5.9"/>
    <n v="0"/>
    <n v="17.196000000000002"/>
    <n v="22.6"/>
    <n v="26.6"/>
    <n v="0.01"/>
    <n v="26.9"/>
    <x v="16"/>
    <x v="34"/>
    <n v="1.2"/>
    <n v="-0.02"/>
    <n v="-0.05"/>
    <n v="97.7"/>
    <x v="4"/>
    <x v="51"/>
    <n v="37.21"/>
    <n v="5.6000000000000001E-2"/>
    <n v="0.04"/>
  </r>
  <r>
    <x v="1"/>
    <d v="1899-12-30T14:44:31"/>
    <n v="0.17499999999999999"/>
    <s v="L239"/>
    <n v="0"/>
    <n v="5.9"/>
    <n v="0"/>
    <n v="17.202999999999999"/>
    <n v="22.6"/>
    <n v="26.6"/>
    <n v="0.01"/>
    <n v="26.9"/>
    <x v="16"/>
    <x v="36"/>
    <n v="1.33"/>
    <n v="-0.04"/>
    <n v="-0.06"/>
    <n v="97.7"/>
    <x v="4"/>
    <x v="52"/>
    <n v="37.229999999999997"/>
    <n v="5.6000000000000001E-2"/>
    <n v="3.9E-2"/>
  </r>
  <r>
    <x v="1"/>
    <d v="1899-12-30T14:44:31"/>
    <n v="0.42499999999999999"/>
    <s v="L239"/>
    <n v="0"/>
    <n v="5.9"/>
    <n v="0"/>
    <n v="17.21"/>
    <n v="22.6"/>
    <n v="26.6"/>
    <n v="0.01"/>
    <n v="26.9"/>
    <x v="16"/>
    <x v="36"/>
    <n v="1.31"/>
    <n v="-0.02"/>
    <n v="-0.05"/>
    <n v="97.7"/>
    <x v="4"/>
    <x v="53"/>
    <n v="37.18"/>
    <n v="5.5E-2"/>
    <n v="3.9E-2"/>
  </r>
  <r>
    <x v="1"/>
    <d v="1899-12-30T14:44:31"/>
    <n v="0.67500000000000004"/>
    <s v="L239"/>
    <n v="0"/>
    <n v="5.9"/>
    <n v="0"/>
    <n v="17.216999999999999"/>
    <n v="22.6"/>
    <n v="26.6"/>
    <n v="0.01"/>
    <n v="26.9"/>
    <x v="16"/>
    <x v="36"/>
    <n v="1.31"/>
    <n v="-0.02"/>
    <n v="-0.05"/>
    <n v="97.7"/>
    <x v="4"/>
    <x v="53"/>
    <n v="37.18"/>
    <n v="5.5E-2"/>
    <n v="3.9E-2"/>
  </r>
  <r>
    <x v="1"/>
    <d v="1899-12-30T14:44:31"/>
    <n v="0.92500000000000004"/>
    <s v="L239"/>
    <n v="0"/>
    <n v="5.9"/>
    <n v="0"/>
    <n v="17.222999999999999"/>
    <n v="22.6"/>
    <n v="26.6"/>
    <n v="0.01"/>
    <n v="26.9"/>
    <x v="16"/>
    <x v="33"/>
    <n v="1.19"/>
    <n v="-7.0000000000000007E-2"/>
    <n v="-0.09"/>
    <n v="97.7"/>
    <x v="4"/>
    <x v="53"/>
    <n v="37.159999999999997"/>
    <n v="5.6000000000000001E-2"/>
    <n v="3.9E-2"/>
  </r>
  <r>
    <x v="1"/>
    <d v="1899-12-30T14:44:32"/>
    <n v="0.17499999999999999"/>
    <s v="L239"/>
    <n v="0"/>
    <n v="5.9"/>
    <n v="0"/>
    <n v="17.228000000000002"/>
    <n v="22.6"/>
    <n v="26.6"/>
    <n v="0.01"/>
    <n v="26.9"/>
    <x v="16"/>
    <x v="5"/>
    <n v="1.28"/>
    <n v="-0.06"/>
    <n v="-0.08"/>
    <n v="97.8"/>
    <x v="4"/>
    <x v="53"/>
    <n v="37.18"/>
    <n v="5.5E-2"/>
    <n v="3.9E-2"/>
  </r>
  <r>
    <x v="1"/>
    <d v="1899-12-30T14:44:32"/>
    <n v="0.42499999999999999"/>
    <s v="L239"/>
    <n v="0"/>
    <n v="5.9"/>
    <n v="0"/>
    <n v="17.231999999999999"/>
    <n v="22.6"/>
    <n v="26.6"/>
    <n v="0.01"/>
    <n v="26.9"/>
    <x v="16"/>
    <x v="39"/>
    <n v="1.1299999999999999"/>
    <n v="-0.05"/>
    <n v="-7.0000000000000007E-2"/>
    <n v="97.8"/>
    <x v="4"/>
    <x v="51"/>
    <n v="37.22"/>
    <n v="5.5E-2"/>
    <n v="3.9E-2"/>
  </r>
  <r>
    <x v="1"/>
    <d v="1899-12-30T14:44:32"/>
    <n v="0.67500000000000004"/>
    <s v="L239"/>
    <n v="0"/>
    <n v="5.9"/>
    <n v="0"/>
    <n v="17.238"/>
    <n v="22.6"/>
    <n v="26.6"/>
    <n v="0.01"/>
    <n v="26.9"/>
    <x v="16"/>
    <x v="34"/>
    <n v="1.22"/>
    <n v="-7.0000000000000007E-2"/>
    <n v="-0.09"/>
    <n v="97.8"/>
    <x v="4"/>
    <x v="51"/>
    <n v="37.200000000000003"/>
    <n v="5.6000000000000001E-2"/>
    <n v="3.9E-2"/>
  </r>
  <r>
    <x v="1"/>
    <d v="1899-12-30T14:44:32"/>
    <n v="0.92500000000000004"/>
    <s v="L239"/>
    <n v="0"/>
    <n v="5.9"/>
    <n v="0"/>
    <n v="17.239999999999998"/>
    <n v="22.6"/>
    <n v="26.6"/>
    <n v="0.01"/>
    <n v="26.9"/>
    <x v="16"/>
    <x v="5"/>
    <n v="1.28"/>
    <n v="-0.09"/>
    <n v="-0.1"/>
    <n v="97.8"/>
    <x v="4"/>
    <x v="51"/>
    <n v="37.200000000000003"/>
    <n v="5.5E-2"/>
    <n v="3.9E-2"/>
  </r>
  <r>
    <x v="1"/>
    <d v="1899-12-30T14:44:33"/>
    <n v="0.17499999999999999"/>
    <s v="L239"/>
    <n v="0"/>
    <n v="5.9"/>
    <n v="0"/>
    <n v="17.245000000000001"/>
    <n v="22.6"/>
    <n v="26.6"/>
    <n v="0.01"/>
    <n v="26.9"/>
    <x v="16"/>
    <x v="34"/>
    <n v="1.22"/>
    <n v="-0.09"/>
    <n v="-0.11"/>
    <n v="97.8"/>
    <x v="4"/>
    <x v="53"/>
    <n v="37.18"/>
    <n v="5.6000000000000001E-2"/>
    <n v="3.9E-2"/>
  </r>
  <r>
    <x v="1"/>
    <d v="1899-12-30T14:44:33"/>
    <n v="0.42499999999999999"/>
    <s v="L239"/>
    <n v="0"/>
    <n v="5.9"/>
    <n v="0"/>
    <n v="17.248999999999999"/>
    <n v="22.6"/>
    <n v="26.6"/>
    <n v="0.01"/>
    <n v="26.9"/>
    <x v="16"/>
    <x v="34"/>
    <n v="1.22"/>
    <n v="-0.09"/>
    <n v="-0.11"/>
    <n v="97.8"/>
    <x v="4"/>
    <x v="51"/>
    <n v="37.200000000000003"/>
    <n v="5.7000000000000002E-2"/>
    <n v="0.04"/>
  </r>
  <r>
    <x v="1"/>
    <d v="1899-12-30T14:44:33"/>
    <n v="0.67500000000000004"/>
    <s v="L239"/>
    <n v="0"/>
    <n v="5.9"/>
    <n v="0"/>
    <n v="17.254000000000001"/>
    <n v="22.6"/>
    <n v="26.6"/>
    <n v="0.01"/>
    <n v="26.9"/>
    <x v="16"/>
    <x v="36"/>
    <n v="1.33"/>
    <n v="-0.1"/>
    <n v="-0.11"/>
    <n v="97.8"/>
    <x v="4"/>
    <x v="53"/>
    <n v="37.18"/>
    <n v="5.7000000000000002E-2"/>
    <n v="0.04"/>
  </r>
  <r>
    <x v="1"/>
    <d v="1899-12-30T14:44:33"/>
    <n v="0.92500000000000004"/>
    <s v="L239"/>
    <n v="0"/>
    <n v="5.9"/>
    <n v="0"/>
    <n v="17.257999999999999"/>
    <n v="22.6"/>
    <n v="26.6"/>
    <n v="0.01"/>
    <n v="26.9"/>
    <x v="16"/>
    <x v="36"/>
    <n v="1.33"/>
    <n v="-0.1"/>
    <n v="-0.11"/>
    <n v="97.8"/>
    <x v="3"/>
    <x v="53"/>
    <n v="37.18"/>
    <n v="5.6000000000000001E-2"/>
    <n v="3.9E-2"/>
  </r>
  <r>
    <x v="1"/>
    <d v="1899-12-30T14:44:34"/>
    <n v="0.17499999999999999"/>
    <s v="L239"/>
    <n v="0"/>
    <n v="5.9"/>
    <n v="0"/>
    <n v="17.262"/>
    <n v="22.6"/>
    <n v="26.6"/>
    <n v="0.01"/>
    <n v="26.9"/>
    <x v="16"/>
    <x v="35"/>
    <n v="1.38"/>
    <n v="-0.11"/>
    <n v="-0.12"/>
    <n v="97.8"/>
    <x v="3"/>
    <x v="45"/>
    <n v="37.08"/>
    <n v="5.7000000000000002E-2"/>
    <n v="0.04"/>
  </r>
  <r>
    <x v="1"/>
    <d v="1899-12-30T14:44:34"/>
    <n v="0.42499999999999999"/>
    <s v="L239"/>
    <n v="0"/>
    <n v="5.9"/>
    <n v="0"/>
    <n v="17.265000000000001"/>
    <n v="22.6"/>
    <n v="26.6"/>
    <n v="0.01"/>
    <n v="26.9"/>
    <x v="16"/>
    <x v="38"/>
    <n v="1.55"/>
    <n v="-0.1"/>
    <n v="-0.11"/>
    <n v="97.8"/>
    <x v="3"/>
    <x v="45"/>
    <n v="37.08"/>
    <n v="5.7000000000000002E-2"/>
    <n v="0.04"/>
  </r>
  <r>
    <x v="1"/>
    <d v="1899-12-30T14:44:34"/>
    <n v="0.67500000000000004"/>
    <s v="L239"/>
    <n v="0"/>
    <n v="5.9"/>
    <n v="0"/>
    <n v="17.268999999999998"/>
    <n v="22.6"/>
    <n v="26.6"/>
    <n v="0.01"/>
    <n v="26.9"/>
    <x v="16"/>
    <x v="6"/>
    <n v="1.6"/>
    <n v="-0.11"/>
    <n v="-0.12"/>
    <n v="97.8"/>
    <x v="3"/>
    <x v="45"/>
    <n v="37.08"/>
    <n v="5.7000000000000002E-2"/>
    <n v="0.04"/>
  </r>
  <r>
    <x v="1"/>
    <d v="1899-12-30T14:44:34"/>
    <n v="0.92500000000000004"/>
    <s v="L239"/>
    <n v="0"/>
    <n v="5.9"/>
    <n v="0"/>
    <n v="17.271999999999998"/>
    <n v="22.6"/>
    <n v="26.5"/>
    <n v="0.01"/>
    <n v="26.9"/>
    <x v="16"/>
    <x v="38"/>
    <n v="1.56"/>
    <n v="-0.1"/>
    <n v="-0.11"/>
    <n v="97.8"/>
    <x v="3"/>
    <x v="54"/>
    <n v="37.03"/>
    <n v="5.7000000000000002E-2"/>
    <n v="0.04"/>
  </r>
  <r>
    <x v="1"/>
    <d v="1899-12-30T14:44:35"/>
    <n v="0.17499999999999999"/>
    <s v="L239"/>
    <n v="0"/>
    <n v="5.9"/>
    <n v="0"/>
    <n v="17.274000000000001"/>
    <n v="22.6"/>
    <n v="26.5"/>
    <n v="0.01"/>
    <n v="26.9"/>
    <x v="16"/>
    <x v="7"/>
    <n v="1.86"/>
    <n v="-0.06"/>
    <n v="-0.09"/>
    <n v="97.9"/>
    <x v="4"/>
    <x v="55"/>
    <n v="37.04"/>
    <n v="5.7000000000000002E-2"/>
    <n v="0.04"/>
  </r>
  <r>
    <x v="1"/>
    <d v="1899-12-30T14:44:35"/>
    <n v="0.42499999999999999"/>
    <s v="L239"/>
    <n v="0"/>
    <n v="5.9"/>
    <n v="0"/>
    <n v="17.277999999999999"/>
    <n v="22.6"/>
    <n v="26.5"/>
    <n v="0.01"/>
    <n v="26.9"/>
    <x v="16"/>
    <x v="7"/>
    <n v="1.89"/>
    <n v="-0.06"/>
    <n v="-0.08"/>
    <n v="97.9"/>
    <x v="4"/>
    <x v="54"/>
    <n v="37.03"/>
    <n v="5.7000000000000002E-2"/>
    <n v="0.04"/>
  </r>
  <r>
    <x v="1"/>
    <d v="1899-12-30T14:44:35"/>
    <n v="0.67500000000000004"/>
    <s v="L239"/>
    <n v="0"/>
    <n v="5.9"/>
    <n v="0"/>
    <n v="17.280999999999999"/>
    <n v="22.6"/>
    <n v="26.5"/>
    <n v="0.01"/>
    <n v="26.9"/>
    <x v="16"/>
    <x v="40"/>
    <n v="1.83"/>
    <n v="-0.06"/>
    <n v="-0.08"/>
    <n v="97.9"/>
    <x v="4"/>
    <x v="55"/>
    <n v="37.049999999999997"/>
    <n v="5.7000000000000002E-2"/>
    <n v="0.04"/>
  </r>
  <r>
    <x v="1"/>
    <d v="1899-12-30T14:44:35"/>
    <n v="0.92500000000000004"/>
    <s v="L239"/>
    <n v="0"/>
    <n v="5.9"/>
    <n v="0"/>
    <n v="17.283999999999999"/>
    <n v="22.6"/>
    <n v="26.5"/>
    <n v="0.01"/>
    <n v="26.9"/>
    <x v="16"/>
    <x v="40"/>
    <n v="1.83"/>
    <n v="-0.06"/>
    <n v="-0.08"/>
    <n v="97.9"/>
    <x v="4"/>
    <x v="45"/>
    <n v="37.08"/>
    <n v="5.7000000000000002E-2"/>
    <n v="0.04"/>
  </r>
  <r>
    <x v="1"/>
    <d v="1899-12-30T14:44:36"/>
    <n v="0.17499999999999999"/>
    <s v="L239"/>
    <n v="0"/>
    <n v="5.9"/>
    <n v="0"/>
    <n v="17.288"/>
    <n v="22.6"/>
    <n v="26.5"/>
    <n v="0.01"/>
    <n v="26.9"/>
    <x v="16"/>
    <x v="7"/>
    <n v="1.88"/>
    <n v="-0.04"/>
    <n v="-0.06"/>
    <n v="97.9"/>
    <x v="4"/>
    <x v="56"/>
    <n v="37.130000000000003"/>
    <n v="5.7000000000000002E-2"/>
    <n v="0.04"/>
  </r>
  <r>
    <x v="1"/>
    <d v="1899-12-30T14:44:36"/>
    <n v="0.42499999999999999"/>
    <s v="L239"/>
    <n v="0"/>
    <n v="5.9"/>
    <n v="0"/>
    <n v="17.29"/>
    <n v="22.6"/>
    <n v="26.5"/>
    <n v="0.01"/>
    <n v="26.9"/>
    <x v="16"/>
    <x v="41"/>
    <n v="1.95"/>
    <n v="-0.04"/>
    <n v="-0.06"/>
    <n v="97.9"/>
    <x v="4"/>
    <x v="49"/>
    <n v="37.1"/>
    <n v="5.7000000000000002E-2"/>
    <n v="0.04"/>
  </r>
  <r>
    <x v="1"/>
    <d v="1899-12-30T14:44:36"/>
    <n v="0.67500000000000004"/>
    <s v="L239"/>
    <n v="0"/>
    <n v="5.9"/>
    <n v="0"/>
    <n v="17.292999999999999"/>
    <n v="22.6"/>
    <n v="26.5"/>
    <n v="0.01"/>
    <n v="26.9"/>
    <x v="16"/>
    <x v="42"/>
    <n v="1.92"/>
    <n v="-0.01"/>
    <n v="-0.04"/>
    <n v="97.9"/>
    <x v="4"/>
    <x v="49"/>
    <n v="37.11"/>
    <n v="5.7000000000000002E-2"/>
    <n v="0.04"/>
  </r>
  <r>
    <x v="1"/>
    <d v="1899-12-30T14:44:36"/>
    <n v="0.92500000000000004"/>
    <s v="L239"/>
    <n v="0"/>
    <n v="5.9"/>
    <n v="0"/>
    <n v="17.295000000000002"/>
    <n v="22.6"/>
    <n v="26.5"/>
    <n v="0.01"/>
    <n v="26.9"/>
    <x v="16"/>
    <x v="41"/>
    <n v="1.97"/>
    <n v="-0.01"/>
    <n v="-0.04"/>
    <n v="97.9"/>
    <x v="3"/>
    <x v="56"/>
    <n v="37.130000000000003"/>
    <n v="5.7000000000000002E-2"/>
    <n v="0.04"/>
  </r>
  <r>
    <x v="1"/>
    <d v="1899-12-30T14:44:37"/>
    <n v="0.17499999999999999"/>
    <s v="L239"/>
    <n v="0"/>
    <n v="5.9"/>
    <n v="0"/>
    <n v="17.295999999999999"/>
    <n v="22.6"/>
    <n v="26.5"/>
    <n v="0.01"/>
    <n v="26.9"/>
    <x v="16"/>
    <x v="38"/>
    <n v="1.56"/>
    <n v="-0.02"/>
    <n v="-0.05"/>
    <n v="97.9"/>
    <x v="3"/>
    <x v="51"/>
    <n v="37.200000000000003"/>
    <n v="5.7000000000000002E-2"/>
    <n v="0.04"/>
  </r>
  <r>
    <x v="1"/>
    <d v="1899-12-30T14:44:37"/>
    <n v="0.42499999999999999"/>
    <s v="L239"/>
    <n v="0"/>
    <n v="5.9"/>
    <n v="0"/>
    <n v="17.298999999999999"/>
    <n v="22.6"/>
    <n v="26.5"/>
    <n v="0.01"/>
    <n v="26.9"/>
    <x v="16"/>
    <x v="27"/>
    <n v="1.47"/>
    <n v="-0.05"/>
    <n v="-7.0000000000000007E-2"/>
    <n v="97.9"/>
    <x v="3"/>
    <x v="51"/>
    <n v="37.200000000000003"/>
    <n v="5.8000000000000003E-2"/>
    <n v="4.1000000000000002E-2"/>
  </r>
  <r>
    <x v="1"/>
    <d v="1899-12-30T14:44:37"/>
    <n v="0.67500000000000004"/>
    <s v="L239"/>
    <n v="0"/>
    <n v="5.9"/>
    <n v="0"/>
    <n v="17.300999999999998"/>
    <n v="22.6"/>
    <n v="26.5"/>
    <n v="0.01"/>
    <n v="26.9"/>
    <x v="16"/>
    <x v="38"/>
    <n v="1.57"/>
    <n v="-0.04"/>
    <n v="-0.06"/>
    <n v="97.9"/>
    <x v="3"/>
    <x v="53"/>
    <n v="37.17"/>
    <n v="5.7000000000000002E-2"/>
    <n v="0.04"/>
  </r>
  <r>
    <x v="1"/>
    <d v="1899-12-30T14:44:37"/>
    <n v="0.92500000000000004"/>
    <s v="L239"/>
    <n v="0"/>
    <n v="5.9"/>
    <n v="0"/>
    <n v="17.303999999999998"/>
    <n v="22.6"/>
    <n v="26.5"/>
    <n v="0.01"/>
    <n v="26.9"/>
    <x v="16"/>
    <x v="43"/>
    <n v="1.52"/>
    <n v="-0.05"/>
    <n v="-7.0000000000000007E-2"/>
    <n v="97.9"/>
    <x v="3"/>
    <x v="53"/>
    <n v="37.17"/>
    <n v="5.7000000000000002E-2"/>
    <n v="0.04"/>
  </r>
  <r>
    <x v="1"/>
    <d v="1899-12-30T14:44:38"/>
    <n v="0.17499999999999999"/>
    <s v="L239"/>
    <n v="0"/>
    <n v="5.9"/>
    <n v="0"/>
    <n v="17.306000000000001"/>
    <n v="22.6"/>
    <n v="26.5"/>
    <n v="0.01"/>
    <n v="26.9"/>
    <x v="16"/>
    <x v="27"/>
    <n v="1.48"/>
    <n v="-0.02"/>
    <n v="-0.05"/>
    <n v="97.9"/>
    <x v="3"/>
    <x v="49"/>
    <n v="37.11"/>
    <n v="5.7000000000000002E-2"/>
    <n v="0.04"/>
  </r>
  <r>
    <x v="1"/>
    <d v="1899-12-30T14:44:38"/>
    <n v="0.42499999999999999"/>
    <s v="L239"/>
    <n v="0"/>
    <n v="5.9"/>
    <n v="0"/>
    <n v="17.308"/>
    <n v="22.6"/>
    <n v="26.5"/>
    <n v="0.01"/>
    <n v="26.9"/>
    <x v="16"/>
    <x v="37"/>
    <n v="1.43"/>
    <n v="-0.01"/>
    <n v="-0.04"/>
    <n v="97.9"/>
    <x v="3"/>
    <x v="49"/>
    <n v="37.11"/>
    <n v="5.7000000000000002E-2"/>
    <n v="0.04"/>
  </r>
  <r>
    <x v="1"/>
    <d v="1899-12-30T14:44:38"/>
    <n v="0.67500000000000004"/>
    <s v="L239"/>
    <n v="0"/>
    <n v="5.9"/>
    <n v="0"/>
    <n v="17.311"/>
    <n v="22.6"/>
    <n v="26.5"/>
    <n v="0.01"/>
    <n v="26.9"/>
    <x v="16"/>
    <x v="27"/>
    <n v="1.44"/>
    <n v="-0.01"/>
    <n v="-0.04"/>
    <n v="97.9"/>
    <x v="3"/>
    <x v="45"/>
    <n v="37.07"/>
    <n v="5.7000000000000002E-2"/>
    <n v="0.04"/>
  </r>
  <r>
    <x v="1"/>
    <d v="1899-12-30T14:44:38"/>
    <n v="0.92500000000000004"/>
    <s v="L239"/>
    <n v="0"/>
    <n v="5.9"/>
    <n v="0"/>
    <n v="17.312000000000001"/>
    <n v="22.6"/>
    <n v="26.5"/>
    <n v="0.01"/>
    <n v="26.9"/>
    <x v="16"/>
    <x v="27"/>
    <n v="1.47"/>
    <n v="-0.03"/>
    <n v="-0.06"/>
    <n v="97.9"/>
    <x v="3"/>
    <x v="45"/>
    <n v="37.090000000000003"/>
    <n v="5.7000000000000002E-2"/>
    <n v="0.04"/>
  </r>
  <r>
    <x v="1"/>
    <d v="1899-12-30T14:44:39"/>
    <n v="0.17499999999999999"/>
    <s v="L239"/>
    <n v="0"/>
    <n v="5.9"/>
    <n v="0"/>
    <n v="17.312999999999999"/>
    <n v="22.6"/>
    <n v="26.5"/>
    <n v="0.01"/>
    <n v="26.9"/>
    <x v="16"/>
    <x v="37"/>
    <n v="1.43"/>
    <n v="-0.03"/>
    <n v="-0.05"/>
    <n v="97.9"/>
    <x v="3"/>
    <x v="55"/>
    <n v="37.049999999999997"/>
    <n v="5.7000000000000002E-2"/>
    <n v="0.04"/>
  </r>
  <r>
    <x v="1"/>
    <d v="1899-12-30T14:44:39"/>
    <n v="0.42499999999999999"/>
    <s v="L239"/>
    <n v="0"/>
    <n v="5.9"/>
    <n v="0"/>
    <n v="17.315999999999999"/>
    <n v="21.8"/>
    <n v="25.6"/>
    <n v="0.01"/>
    <n v="25.9"/>
    <x v="16"/>
    <x v="34"/>
    <n v="1.19"/>
    <n v="0.03"/>
    <n v="-0.01"/>
    <n v="97.9"/>
    <x v="3"/>
    <x v="57"/>
    <n v="0.94"/>
    <n v="5.7000000000000002E-2"/>
    <n v="0.04"/>
  </r>
  <r>
    <x v="1"/>
    <d v="1899-12-30T14:44:39"/>
    <n v="0.67500000000000004"/>
    <s v="L239"/>
    <n v="0"/>
    <n v="5.9"/>
    <n v="0"/>
    <n v="17.318999999999999"/>
    <n v="19.3"/>
    <n v="22.7"/>
    <n v="0.01"/>
    <n v="22.9"/>
    <x v="12"/>
    <x v="32"/>
    <n v="0.88"/>
    <n v="7.0000000000000007E-2"/>
    <n v="0.02"/>
    <n v="97.9"/>
    <x v="3"/>
    <x v="58"/>
    <n v="2.27"/>
    <n v="5.7000000000000002E-2"/>
    <n v="0.04"/>
  </r>
  <r>
    <x v="1"/>
    <d v="1899-12-30T14:44:39"/>
    <n v="0.92500000000000004"/>
    <s v="L239"/>
    <n v="0"/>
    <n v="5.9"/>
    <n v="0"/>
    <n v="17.321000000000002"/>
    <n v="16"/>
    <n v="18.8"/>
    <n v="0.01"/>
    <n v="19"/>
    <x v="15"/>
    <x v="44"/>
    <n v="0.74"/>
    <n v="0.21"/>
    <n v="0.14000000000000001"/>
    <n v="97.8"/>
    <x v="8"/>
    <x v="59"/>
    <n v="1.96"/>
    <n v="5.7000000000000002E-2"/>
    <n v="0.04"/>
  </r>
  <r>
    <x v="1"/>
    <d v="1899-12-30T14:44:40"/>
    <n v="0.17499999999999999"/>
    <s v="L239"/>
    <n v="0"/>
    <n v="5.9"/>
    <n v="0"/>
    <n v="17.321000000000002"/>
    <n v="12.3"/>
    <n v="14.5"/>
    <n v="0.01"/>
    <n v="14.6"/>
    <x v="14"/>
    <x v="44"/>
    <n v="0.74"/>
    <n v="0.21"/>
    <n v="0.14000000000000001"/>
    <n v="97.8"/>
    <x v="8"/>
    <x v="60"/>
    <n v="1.93"/>
    <n v="5.7000000000000002E-2"/>
    <n v="0.04"/>
  </r>
  <r>
    <x v="2"/>
    <d v="1899-12-30T14:12:44"/>
    <n v="0.25"/>
    <s v="L239"/>
    <n v="0"/>
    <n v="5.8"/>
    <n v="0"/>
    <n v="17.704999999999998"/>
    <n v="12.1"/>
    <n v="14.1"/>
    <n v="0.01"/>
    <n v="14.2"/>
    <x v="14"/>
    <x v="45"/>
    <n v="0.27"/>
    <n v="0.14000000000000001"/>
    <n v="0.08"/>
    <n v="98.7"/>
    <x v="3"/>
    <x v="61"/>
    <n v="32.76"/>
    <n v="-1.4E-2"/>
    <n v="-0.01"/>
  </r>
  <r>
    <x v="2"/>
    <d v="1899-12-30T14:12:44"/>
    <n v="0.5"/>
    <s v="L239"/>
    <n v="0"/>
    <n v="5.8"/>
    <n v="0"/>
    <n v="17.706"/>
    <n v="14.9"/>
    <n v="17.3"/>
    <n v="0.01"/>
    <n v="17.5"/>
    <x v="4"/>
    <x v="31"/>
    <n v="0.36"/>
    <n v="0.03"/>
    <n v="-0.01"/>
    <n v="98.7"/>
    <x v="3"/>
    <x v="62"/>
    <n v="32.72"/>
    <n v="-1.4999999999999999E-2"/>
    <n v="-0.01"/>
  </r>
  <r>
    <x v="2"/>
    <d v="1899-12-30T14:12:44"/>
    <n v="0.75"/>
    <s v="L239"/>
    <n v="0"/>
    <n v="5.8"/>
    <n v="0"/>
    <n v="17.706"/>
    <n v="16.5"/>
    <n v="19.2"/>
    <n v="0.01"/>
    <n v="19.399999999999999"/>
    <x v="15"/>
    <x v="46"/>
    <n v="0.44"/>
    <n v="0.01"/>
    <n v="-0.02"/>
    <n v="98.7"/>
    <x v="3"/>
    <x v="62"/>
    <n v="32.729999999999997"/>
    <n v="-1.4999999999999999E-2"/>
    <n v="-1.0999999999999999E-2"/>
  </r>
  <r>
    <x v="2"/>
    <d v="1899-12-30T14:12:45"/>
    <n v="0"/>
    <s v="L239"/>
    <n v="0"/>
    <n v="5.8"/>
    <n v="0"/>
    <n v="17.707000000000001"/>
    <n v="19.5"/>
    <n v="22.7"/>
    <n v="0.01"/>
    <n v="22.9"/>
    <x v="12"/>
    <x v="47"/>
    <n v="0.54"/>
    <n v="0"/>
    <n v="-0.03"/>
    <n v="98.7"/>
    <x v="3"/>
    <x v="63"/>
    <n v="32.630000000000003"/>
    <n v="-1.4999999999999999E-2"/>
    <n v="-1.0999999999999999E-2"/>
  </r>
  <r>
    <x v="2"/>
    <d v="1899-12-30T14:12:45"/>
    <n v="0.25"/>
    <s v="L239"/>
    <n v="0"/>
    <n v="5.8"/>
    <n v="0"/>
    <n v="17.707999999999998"/>
    <n v="21"/>
    <n v="24.4"/>
    <n v="0.01"/>
    <n v="24.7"/>
    <x v="5"/>
    <x v="47"/>
    <n v="0.56999999999999995"/>
    <n v="0"/>
    <n v="-0.03"/>
    <n v="98.7"/>
    <x v="3"/>
    <x v="64"/>
    <n v="32.61"/>
    <n v="-1.6E-2"/>
    <n v="-1.0999999999999999E-2"/>
  </r>
  <r>
    <x v="2"/>
    <d v="1899-12-30T14:12:45"/>
    <n v="0.5"/>
    <s v="L239"/>
    <n v="0"/>
    <n v="5.8"/>
    <n v="0"/>
    <n v="17.709"/>
    <n v="21.7"/>
    <n v="25.2"/>
    <n v="0.01"/>
    <n v="25.5"/>
    <x v="5"/>
    <x v="48"/>
    <n v="0.62"/>
    <n v="0.02"/>
    <n v="-0.01"/>
    <n v="98.7"/>
    <x v="3"/>
    <x v="65"/>
    <n v="32.47"/>
    <n v="-1.4999999999999999E-2"/>
    <n v="-1.0999999999999999E-2"/>
  </r>
  <r>
    <x v="2"/>
    <d v="1899-12-30T14:12:45"/>
    <n v="0.75"/>
    <s v="L239"/>
    <n v="0"/>
    <n v="5.8"/>
    <n v="0"/>
    <n v="17.709"/>
    <n v="22"/>
    <n v="25.6"/>
    <n v="0.01"/>
    <n v="25.9"/>
    <x v="16"/>
    <x v="47"/>
    <n v="0.56999999999999995"/>
    <n v="0"/>
    <n v="-0.03"/>
    <n v="98.7"/>
    <x v="3"/>
    <x v="65"/>
    <n v="32.47"/>
    <n v="-1.4E-2"/>
    <n v="-0.01"/>
  </r>
  <r>
    <x v="2"/>
    <d v="1899-12-30T14:12:46"/>
    <n v="0"/>
    <s v="L239"/>
    <n v="0"/>
    <n v="5.8"/>
    <n v="0"/>
    <n v="17.71"/>
    <n v="22.2"/>
    <n v="25.8"/>
    <n v="0.01"/>
    <n v="26.1"/>
    <x v="16"/>
    <x v="48"/>
    <n v="0.62"/>
    <n v="-0.03"/>
    <n v="-0.06"/>
    <n v="98.7"/>
    <x v="3"/>
    <x v="65"/>
    <n v="32.47"/>
    <n v="-1.4E-2"/>
    <n v="-0.01"/>
  </r>
  <r>
    <x v="2"/>
    <d v="1899-12-30T14:12:46"/>
    <n v="0.25"/>
    <s v="L239"/>
    <n v="0"/>
    <n v="5.8"/>
    <n v="0"/>
    <n v="17.71"/>
    <n v="22.3"/>
    <n v="25.9"/>
    <n v="0.01"/>
    <n v="26.2"/>
    <x v="16"/>
    <x v="47"/>
    <n v="0.57999999999999996"/>
    <n v="-0.05"/>
    <n v="-7.0000000000000007E-2"/>
    <n v="98.7"/>
    <x v="3"/>
    <x v="66"/>
    <n v="32.51"/>
    <n v="-1.4999999999999999E-2"/>
    <n v="-0.01"/>
  </r>
  <r>
    <x v="2"/>
    <d v="1899-12-30T14:12:46"/>
    <n v="0.5"/>
    <s v="L239"/>
    <n v="0"/>
    <n v="5.8"/>
    <n v="0"/>
    <n v="17.71"/>
    <n v="22.4"/>
    <n v="26"/>
    <n v="0.01"/>
    <n v="26.3"/>
    <x v="16"/>
    <x v="49"/>
    <n v="0.65"/>
    <n v="-7.0000000000000007E-2"/>
    <n v="-0.09"/>
    <n v="98.7"/>
    <x v="3"/>
    <x v="67"/>
    <n v="32.590000000000003"/>
    <n v="-1.4E-2"/>
    <n v="-0.01"/>
  </r>
  <r>
    <x v="2"/>
    <d v="1899-12-30T14:12:46"/>
    <n v="0.75"/>
    <s v="L239"/>
    <n v="0"/>
    <n v="5.8"/>
    <n v="0"/>
    <n v="17.71"/>
    <n v="22.4"/>
    <n v="26"/>
    <n v="0.01"/>
    <n v="26.3"/>
    <x v="16"/>
    <x v="49"/>
    <n v="0.69"/>
    <n v="-0.09"/>
    <n v="-0.1"/>
    <n v="98.7"/>
    <x v="3"/>
    <x v="63"/>
    <n v="32.64"/>
    <n v="-1.4E-2"/>
    <n v="-0.01"/>
  </r>
  <r>
    <x v="2"/>
    <d v="1899-12-30T14:12:47"/>
    <n v="0"/>
    <s v="L239"/>
    <n v="0"/>
    <n v="5.8"/>
    <n v="0"/>
    <n v="17.71"/>
    <n v="22.4"/>
    <n v="26"/>
    <n v="0.01"/>
    <n v="26.3"/>
    <x v="16"/>
    <x v="48"/>
    <n v="0.6"/>
    <n v="-0.13"/>
    <n v="-0.14000000000000001"/>
    <n v="98.7"/>
    <x v="3"/>
    <x v="68"/>
    <n v="32.68"/>
    <n v="-1.4999999999999999E-2"/>
    <n v="-1.0999999999999999E-2"/>
  </r>
  <r>
    <x v="2"/>
    <d v="1899-12-30T14:12:47"/>
    <n v="0.25"/>
    <s v="L239"/>
    <n v="0"/>
    <n v="5.8"/>
    <n v="0"/>
    <n v="17.710999999999999"/>
    <n v="22.4"/>
    <n v="26"/>
    <n v="0.01"/>
    <n v="26.3"/>
    <x v="16"/>
    <x v="29"/>
    <n v="0.5"/>
    <n v="-0.12"/>
    <n v="-0.13"/>
    <n v="98.8"/>
    <x v="4"/>
    <x v="68"/>
    <n v="32.68"/>
    <n v="-1.4E-2"/>
    <n v="-0.01"/>
  </r>
  <r>
    <x v="2"/>
    <d v="1899-12-30T14:12:47"/>
    <n v="0.5"/>
    <s v="L239"/>
    <n v="0"/>
    <n v="5.8"/>
    <n v="0"/>
    <n v="17.710999999999999"/>
    <n v="22.4"/>
    <n v="26"/>
    <n v="0.01"/>
    <n v="26.3"/>
    <x v="16"/>
    <x v="48"/>
    <n v="0.6"/>
    <n v="-0.15"/>
    <n v="-0.15"/>
    <n v="98.8"/>
    <x v="4"/>
    <x v="62"/>
    <n v="32.729999999999997"/>
    <n v="-1.2999999999999999E-2"/>
    <n v="-8.9999999999999993E-3"/>
  </r>
  <r>
    <x v="2"/>
    <d v="1899-12-30T14:12:47"/>
    <n v="0.75"/>
    <s v="L239"/>
    <n v="0"/>
    <n v="5.8"/>
    <n v="0"/>
    <n v="17.710999999999999"/>
    <n v="22.4"/>
    <n v="26"/>
    <n v="0.01"/>
    <n v="26.3"/>
    <x v="16"/>
    <x v="49"/>
    <n v="0.67"/>
    <n v="-0.16"/>
    <n v="-0.16"/>
    <n v="98.8"/>
    <x v="4"/>
    <x v="69"/>
    <n v="32.69"/>
    <n v="-1.4999999999999999E-2"/>
    <n v="-1.0999999999999999E-2"/>
  </r>
  <r>
    <x v="2"/>
    <d v="1899-12-30T14:12:48"/>
    <n v="0"/>
    <s v="L239"/>
    <n v="0"/>
    <n v="5.8"/>
    <n v="0"/>
    <n v="17.710999999999999"/>
    <n v="22.4"/>
    <n v="26"/>
    <n v="0.01"/>
    <n v="26.3"/>
    <x v="16"/>
    <x v="44"/>
    <n v="0.73"/>
    <n v="-0.15"/>
    <n v="-0.15"/>
    <n v="98.8"/>
    <x v="4"/>
    <x v="69"/>
    <n v="32.69"/>
    <n v="-1.4E-2"/>
    <n v="-0.01"/>
  </r>
  <r>
    <x v="2"/>
    <d v="1899-12-30T14:12:48"/>
    <n v="0.25"/>
    <s v="L239"/>
    <n v="0"/>
    <n v="5.8"/>
    <n v="0"/>
    <n v="17.712"/>
    <n v="22.4"/>
    <n v="26"/>
    <n v="0.01"/>
    <n v="26.3"/>
    <x v="16"/>
    <x v="32"/>
    <n v="0.85"/>
    <n v="-0.14000000000000001"/>
    <n v="-0.14000000000000001"/>
    <n v="98.8"/>
    <x v="4"/>
    <x v="68"/>
    <n v="32.659999999999997"/>
    <n v="-1.2999999999999999E-2"/>
    <n v="-8.9999999999999993E-3"/>
  </r>
  <r>
    <x v="2"/>
    <d v="1899-12-30T14:12:48"/>
    <n v="0.5"/>
    <s v="L239"/>
    <n v="0"/>
    <n v="5.8"/>
    <n v="0"/>
    <n v="17.712"/>
    <n v="22.4"/>
    <n v="26"/>
    <n v="0.01"/>
    <n v="26.3"/>
    <x v="16"/>
    <x v="49"/>
    <n v="0.68"/>
    <n v="-0.12"/>
    <n v="-0.13"/>
    <n v="98.8"/>
    <x v="4"/>
    <x v="68"/>
    <n v="32.659999999999997"/>
    <n v="-1.4E-2"/>
    <n v="-0.01"/>
  </r>
  <r>
    <x v="2"/>
    <d v="1899-12-30T14:12:48"/>
    <n v="0.75"/>
    <s v="L239"/>
    <n v="0"/>
    <n v="5.8"/>
    <n v="0"/>
    <n v="17.712"/>
    <n v="22.4"/>
    <n v="26"/>
    <n v="0.01"/>
    <n v="26.3"/>
    <x v="16"/>
    <x v="49"/>
    <n v="0.68"/>
    <n v="-0.11"/>
    <n v="-0.12"/>
    <n v="98.8"/>
    <x v="4"/>
    <x v="69"/>
    <n v="32.69"/>
    <n v="-1.2999999999999999E-2"/>
    <n v="-8.9999999999999993E-3"/>
  </r>
  <r>
    <x v="2"/>
    <d v="1899-12-30T14:12:49"/>
    <n v="0"/>
    <s v="L239"/>
    <n v="0"/>
    <n v="5.8"/>
    <n v="0"/>
    <n v="17.713000000000001"/>
    <n v="22.4"/>
    <n v="26"/>
    <n v="0.01"/>
    <n v="26.3"/>
    <x v="16"/>
    <x v="50"/>
    <n v="0.97"/>
    <n v="-0.11"/>
    <n v="-0.12"/>
    <n v="98.9"/>
    <x v="7"/>
    <x v="69"/>
    <n v="32.71"/>
    <n v="-1.2E-2"/>
    <n v="-8.9999999999999993E-3"/>
  </r>
  <r>
    <x v="2"/>
    <d v="1899-12-30T14:12:49"/>
    <n v="0.25"/>
    <s v="L239"/>
    <n v="0"/>
    <n v="5.8"/>
    <n v="0"/>
    <n v="17.713000000000001"/>
    <n v="22.4"/>
    <n v="26"/>
    <n v="0.01"/>
    <n v="26.3"/>
    <x v="16"/>
    <x v="51"/>
    <n v="1.04"/>
    <n v="-0.11"/>
    <n v="-0.12"/>
    <n v="98.9"/>
    <x v="7"/>
    <x v="69"/>
    <n v="32.69"/>
    <n v="-1.4E-2"/>
    <n v="-0.01"/>
  </r>
  <r>
    <x v="2"/>
    <d v="1899-12-30T14:12:49"/>
    <n v="0.5"/>
    <s v="L239"/>
    <n v="0"/>
    <n v="5.8"/>
    <n v="0"/>
    <n v="17.712"/>
    <n v="22.4"/>
    <n v="26"/>
    <n v="0.01"/>
    <n v="26.3"/>
    <x v="16"/>
    <x v="4"/>
    <n v="0.91"/>
    <n v="-0.12"/>
    <n v="-0.13"/>
    <n v="98.9"/>
    <x v="7"/>
    <x v="69"/>
    <n v="32.69"/>
    <n v="-1.4999999999999999E-2"/>
    <n v="-1.0999999999999999E-2"/>
  </r>
  <r>
    <x v="2"/>
    <d v="1899-12-30T14:12:49"/>
    <n v="0.75"/>
    <s v="L239"/>
    <n v="0"/>
    <n v="5.8"/>
    <n v="0"/>
    <n v="17.712"/>
    <n v="22.4"/>
    <n v="26"/>
    <n v="0.01"/>
    <n v="26.3"/>
    <x v="16"/>
    <x v="28"/>
    <n v="0.84"/>
    <n v="-0.06"/>
    <n v="-0.08"/>
    <n v="98.9"/>
    <x v="7"/>
    <x v="68"/>
    <n v="32.68"/>
    <n v="-1.4999999999999999E-2"/>
    <n v="-0.01"/>
  </r>
  <r>
    <x v="2"/>
    <d v="1899-12-30T14:12:50"/>
    <n v="0"/>
    <s v="L239"/>
    <n v="0"/>
    <n v="5.8"/>
    <n v="0"/>
    <n v="17.713000000000001"/>
    <n v="22.4"/>
    <n v="26"/>
    <n v="0.01"/>
    <n v="26.3"/>
    <x v="16"/>
    <x v="52"/>
    <n v="0.75"/>
    <n v="-7.0000000000000007E-2"/>
    <n v="-0.09"/>
    <n v="98.9"/>
    <x v="7"/>
    <x v="68"/>
    <n v="32.659999999999997"/>
    <n v="-1.4999999999999999E-2"/>
    <n v="-1.0999999999999999E-2"/>
  </r>
  <r>
    <x v="2"/>
    <d v="1899-12-30T14:12:50"/>
    <n v="0.25"/>
    <s v="L239"/>
    <n v="0"/>
    <n v="5.8"/>
    <n v="0"/>
    <n v="17.713000000000001"/>
    <n v="22.4"/>
    <n v="26"/>
    <n v="0.01"/>
    <n v="26.3"/>
    <x v="16"/>
    <x v="44"/>
    <n v="0.71"/>
    <n v="-0.02"/>
    <n v="-0.04"/>
    <n v="98.9"/>
    <x v="7"/>
    <x v="68"/>
    <n v="32.67"/>
    <n v="-1.6E-2"/>
    <n v="-1.0999999999999999E-2"/>
  </r>
  <r>
    <x v="2"/>
    <d v="1899-12-30T14:12:50"/>
    <n v="0.5"/>
    <s v="L239"/>
    <n v="0"/>
    <n v="5.8"/>
    <n v="0"/>
    <n v="17.713000000000001"/>
    <n v="21.8"/>
    <n v="25.3"/>
    <n v="0.01"/>
    <n v="25.6"/>
    <x v="5"/>
    <x v="28"/>
    <n v="0.81"/>
    <n v="0.04"/>
    <n v="0"/>
    <n v="98.9"/>
    <x v="7"/>
    <x v="70"/>
    <n v="1.57"/>
    <n v="-1.6E-2"/>
    <n v="-1.0999999999999999E-2"/>
  </r>
  <r>
    <x v="2"/>
    <d v="1899-12-30T14:12:50"/>
    <n v="0.75"/>
    <s v="L239"/>
    <n v="0"/>
    <n v="5.8"/>
    <n v="0"/>
    <n v="17.713000000000001"/>
    <n v="19.5"/>
    <n v="22.6"/>
    <n v="0.01"/>
    <n v="22.9"/>
    <x v="12"/>
    <x v="52"/>
    <n v="0.78"/>
    <n v="0.11"/>
    <n v="0.06"/>
    <n v="98.9"/>
    <x v="7"/>
    <x v="71"/>
    <n v="2.02"/>
    <n v="-1.6E-2"/>
    <n v="-1.0999999999999999E-2"/>
  </r>
  <r>
    <x v="2"/>
    <d v="1899-12-30T14:12:51"/>
    <n v="0"/>
    <s v="L239"/>
    <n v="0"/>
    <n v="5.8"/>
    <n v="0"/>
    <n v="17.713000000000001"/>
    <n v="17.899999999999999"/>
    <n v="20.8"/>
    <n v="0.01"/>
    <n v="21.1"/>
    <x v="17"/>
    <x v="46"/>
    <n v="0.43"/>
    <n v="0.15"/>
    <n v="0.09"/>
    <n v="98.9"/>
    <x v="7"/>
    <x v="41"/>
    <n v="2.34"/>
    <n v="-1.7000000000000001E-2"/>
    <n v="-1.2E-2"/>
  </r>
  <r>
    <x v="2"/>
    <d v="1899-12-30T14:12:51"/>
    <n v="0.25"/>
    <s v="L239"/>
    <n v="0"/>
    <n v="5.8"/>
    <n v="0"/>
    <n v="17.713000000000001"/>
    <n v="14.5"/>
    <n v="16.8"/>
    <n v="0.01"/>
    <n v="17"/>
    <x v="4"/>
    <x v="31"/>
    <n v="0.35"/>
    <n v="0.18"/>
    <n v="0.11"/>
    <n v="98.9"/>
    <x v="4"/>
    <x v="41"/>
    <n v="2.34"/>
    <n v="-1.6E-2"/>
    <n v="-1.0999999999999999E-2"/>
  </r>
  <r>
    <x v="2"/>
    <d v="1899-12-30T14:12:51"/>
    <n v="0.5"/>
    <s v="L239"/>
    <n v="0"/>
    <n v="5.8"/>
    <n v="0"/>
    <n v="17.713000000000001"/>
    <n v="10.7"/>
    <n v="12.5"/>
    <n v="0"/>
    <n v="12.6"/>
    <x v="18"/>
    <x v="53"/>
    <n v="0.3"/>
    <n v="0.24"/>
    <n v="0.16"/>
    <n v="98.8"/>
    <x v="4"/>
    <x v="1"/>
    <n v="2.11"/>
    <n v="-1.4E-2"/>
    <n v="-0.01"/>
  </r>
  <r>
    <x v="3"/>
    <d v="1899-12-30T14:27:50"/>
    <n v="0.75"/>
    <s v="L239"/>
    <n v="0"/>
    <n v="5.6"/>
    <n v="0"/>
    <n v="16.02"/>
    <n v="11.7"/>
    <n v="14.1"/>
    <n v="0.01"/>
    <n v="14.3"/>
    <x v="14"/>
    <x v="2"/>
    <n v="-0.1"/>
    <n v="0.04"/>
    <n v="0"/>
    <n v="95.2"/>
    <x v="8"/>
    <x v="72"/>
    <n v="20.100000000000001"/>
    <n v="6.6000000000000003E-2"/>
    <n v="4.5999999999999999E-2"/>
  </r>
  <r>
    <x v="3"/>
    <d v="1899-12-30T14:27:51"/>
    <n v="0"/>
    <s v="L239"/>
    <n v="0"/>
    <n v="5.6"/>
    <n v="0"/>
    <n v="16.018999999999998"/>
    <n v="14.9"/>
    <n v="18"/>
    <n v="0.01"/>
    <n v="18.2"/>
    <x v="15"/>
    <x v="2"/>
    <n v="-0.11"/>
    <n v="0.01"/>
    <n v="-0.02"/>
    <n v="95.2"/>
    <x v="3"/>
    <x v="73"/>
    <n v="19.600000000000001"/>
    <n v="6.6000000000000003E-2"/>
    <n v="4.5999999999999999E-2"/>
  </r>
  <r>
    <x v="3"/>
    <d v="1899-12-30T14:27:51"/>
    <n v="0.25"/>
    <s v="L239"/>
    <n v="0"/>
    <n v="5.6"/>
    <n v="0"/>
    <n v="16.018999999999998"/>
    <n v="17"/>
    <n v="20.5"/>
    <n v="0.01"/>
    <n v="20.8"/>
    <x v="13"/>
    <x v="54"/>
    <n v="-0.23"/>
    <n v="-7.0000000000000007E-2"/>
    <n v="-0.09"/>
    <n v="95.3"/>
    <x v="3"/>
    <x v="74"/>
    <n v="19.97"/>
    <n v="6.7000000000000004E-2"/>
    <n v="4.7E-2"/>
  </r>
  <r>
    <x v="3"/>
    <d v="1899-12-30T14:27:51"/>
    <n v="0.5"/>
    <s v="L239"/>
    <n v="0"/>
    <n v="5.6"/>
    <n v="0"/>
    <n v="16.021000000000001"/>
    <n v="18"/>
    <n v="21.7"/>
    <n v="0.01"/>
    <n v="22.1"/>
    <x v="17"/>
    <x v="55"/>
    <n v="-0.16"/>
    <n v="-0.1"/>
    <n v="-0.11"/>
    <n v="95.2"/>
    <x v="8"/>
    <x v="75"/>
    <n v="19.52"/>
    <n v="6.6000000000000003E-2"/>
    <n v="4.5999999999999999E-2"/>
  </r>
  <r>
    <x v="3"/>
    <d v="1899-12-30T14:27:51"/>
    <n v="0.75"/>
    <s v="L239"/>
    <n v="0"/>
    <n v="5.6"/>
    <n v="0"/>
    <n v="16.027000000000001"/>
    <n v="18.5"/>
    <n v="22.3"/>
    <n v="0.01"/>
    <n v="22.7"/>
    <x v="12"/>
    <x v="56"/>
    <n v="-0.28999999999999998"/>
    <n v="-0.1"/>
    <n v="-0.12"/>
    <n v="95.2"/>
    <x v="8"/>
    <x v="76"/>
    <n v="19.87"/>
    <n v="6.5000000000000002E-2"/>
    <n v="4.5999999999999999E-2"/>
  </r>
  <r>
    <x v="3"/>
    <d v="1899-12-30T14:27:52"/>
    <n v="0"/>
    <s v="L239"/>
    <n v="0"/>
    <n v="5.6"/>
    <n v="0"/>
    <n v="16.032"/>
    <n v="18.8"/>
    <n v="22.6"/>
    <n v="0.01"/>
    <n v="23"/>
    <x v="12"/>
    <x v="57"/>
    <n v="-0.38"/>
    <n v="-0.1"/>
    <n v="-0.12"/>
    <n v="95.2"/>
    <x v="8"/>
    <x v="77"/>
    <n v="19.7"/>
    <n v="6.6000000000000003E-2"/>
    <n v="4.7E-2"/>
  </r>
  <r>
    <x v="3"/>
    <d v="1899-12-30T14:27:52"/>
    <n v="0.25"/>
    <s v="L239"/>
    <n v="0"/>
    <n v="5.6"/>
    <n v="0"/>
    <n v="16.036999999999999"/>
    <n v="18.8"/>
    <n v="22.7"/>
    <n v="0.01"/>
    <n v="23"/>
    <x v="12"/>
    <x v="58"/>
    <n v="-0.57999999999999996"/>
    <n v="-0.12"/>
    <n v="-0.13"/>
    <n v="95.2"/>
    <x v="8"/>
    <x v="72"/>
    <n v="20.13"/>
    <n v="6.6000000000000003E-2"/>
    <n v="4.7E-2"/>
  </r>
  <r>
    <x v="3"/>
    <d v="1899-12-30T14:27:52"/>
    <n v="0.5"/>
    <s v="L239"/>
    <n v="0"/>
    <n v="5.6"/>
    <n v="0"/>
    <n v="16.041"/>
    <n v="18.899999999999999"/>
    <n v="22.8"/>
    <n v="0.01"/>
    <n v="23.1"/>
    <x v="12"/>
    <x v="59"/>
    <n v="-0.65"/>
    <n v="-0.14000000000000001"/>
    <n v="-0.15"/>
    <n v="95.2"/>
    <x v="8"/>
    <x v="78"/>
    <n v="20.010000000000002"/>
    <n v="6.6000000000000003E-2"/>
    <n v="4.7E-2"/>
  </r>
  <r>
    <x v="3"/>
    <d v="1899-12-30T14:27:52"/>
    <n v="0.75"/>
    <s v="L239"/>
    <n v="0"/>
    <n v="5.6"/>
    <n v="0"/>
    <n v="16.044"/>
    <n v="19"/>
    <n v="22.9"/>
    <n v="0.01"/>
    <n v="23.2"/>
    <x v="12"/>
    <x v="59"/>
    <n v="-0.63"/>
    <n v="-0.11"/>
    <n v="-0.12"/>
    <n v="95.2"/>
    <x v="8"/>
    <x v="79"/>
    <n v="20.079999999999998"/>
    <n v="6.6000000000000003E-2"/>
    <n v="4.5999999999999999E-2"/>
  </r>
  <r>
    <x v="3"/>
    <d v="1899-12-30T14:27:53"/>
    <n v="0"/>
    <s v="L239"/>
    <n v="0"/>
    <n v="5.6"/>
    <n v="0"/>
    <n v="16.047000000000001"/>
    <n v="19"/>
    <n v="22.9"/>
    <n v="0.01"/>
    <n v="23.2"/>
    <x v="12"/>
    <x v="59"/>
    <n v="-0.65"/>
    <n v="-0.09"/>
    <n v="-0.1"/>
    <n v="95.1"/>
    <x v="9"/>
    <x v="80"/>
    <n v="19.91"/>
    <n v="6.6000000000000003E-2"/>
    <n v="4.5999999999999999E-2"/>
  </r>
  <r>
    <x v="3"/>
    <d v="1899-12-30T14:27:53"/>
    <n v="0.25"/>
    <s v="L239"/>
    <n v="0"/>
    <n v="5.6"/>
    <n v="0"/>
    <n v="16.047999999999998"/>
    <n v="19"/>
    <n v="22.9"/>
    <n v="0.01"/>
    <n v="23.2"/>
    <x v="12"/>
    <x v="59"/>
    <n v="-0.66"/>
    <n v="-7.0000000000000007E-2"/>
    <n v="-0.09"/>
    <n v="95.1"/>
    <x v="9"/>
    <x v="80"/>
    <n v="19.91"/>
    <n v="6.5000000000000002E-2"/>
    <n v="4.5999999999999999E-2"/>
  </r>
  <r>
    <x v="3"/>
    <d v="1899-12-30T14:27:53"/>
    <n v="0.5"/>
    <s v="L239"/>
    <n v="0"/>
    <n v="5.6"/>
    <n v="0"/>
    <n v="16.05"/>
    <n v="19"/>
    <n v="22.9"/>
    <n v="0.01"/>
    <n v="23.2"/>
    <x v="12"/>
    <x v="59"/>
    <n v="-0.66"/>
    <n v="-7.0000000000000007E-2"/>
    <n v="-0.09"/>
    <n v="95.1"/>
    <x v="9"/>
    <x v="80"/>
    <n v="19.91"/>
    <n v="6.5000000000000002E-2"/>
    <n v="4.5999999999999999E-2"/>
  </r>
  <r>
    <x v="3"/>
    <d v="1899-12-30T14:27:53"/>
    <n v="0.75"/>
    <s v="L239"/>
    <n v="0"/>
    <n v="5.6"/>
    <n v="0"/>
    <n v="16.052"/>
    <n v="19"/>
    <n v="22.9"/>
    <n v="0.01"/>
    <n v="23.2"/>
    <x v="12"/>
    <x v="58"/>
    <n v="-0.56999999999999995"/>
    <n v="-0.08"/>
    <n v="-0.1"/>
    <n v="95.1"/>
    <x v="9"/>
    <x v="81"/>
    <n v="19.91"/>
    <n v="6.5000000000000002E-2"/>
    <n v="4.5999999999999999E-2"/>
  </r>
  <r>
    <x v="3"/>
    <d v="1899-12-30T14:27:54"/>
    <n v="0"/>
    <s v="L239"/>
    <n v="0"/>
    <n v="5.6"/>
    <n v="0"/>
    <n v="16.053999999999998"/>
    <n v="19"/>
    <n v="22.9"/>
    <n v="0.01"/>
    <n v="23.3"/>
    <x v="12"/>
    <x v="59"/>
    <n v="-0.66"/>
    <n v="-0.08"/>
    <n v="-0.1"/>
    <n v="95"/>
    <x v="10"/>
    <x v="81"/>
    <n v="19.920000000000002"/>
    <n v="6.4000000000000001E-2"/>
    <n v="4.4999999999999998E-2"/>
  </r>
  <r>
    <x v="3"/>
    <d v="1899-12-30T14:27:54"/>
    <n v="0.25"/>
    <s v="L239"/>
    <n v="0"/>
    <n v="5.6"/>
    <n v="0"/>
    <n v="16.056000000000001"/>
    <n v="19"/>
    <n v="22.9"/>
    <n v="0.01"/>
    <n v="23.3"/>
    <x v="12"/>
    <x v="58"/>
    <n v="-0.57999999999999996"/>
    <n v="-0.08"/>
    <n v="-0.1"/>
    <n v="95"/>
    <x v="10"/>
    <x v="81"/>
    <n v="19.920000000000002"/>
    <n v="6.4000000000000001E-2"/>
    <n v="4.4999999999999998E-2"/>
  </r>
  <r>
    <x v="3"/>
    <d v="1899-12-30T14:27:54"/>
    <n v="0.5"/>
    <s v="L239"/>
    <n v="0"/>
    <n v="5.6"/>
    <n v="0"/>
    <n v="16.056999999999999"/>
    <n v="19"/>
    <n v="22.9"/>
    <n v="0.01"/>
    <n v="23.3"/>
    <x v="12"/>
    <x v="60"/>
    <n v="-0.52"/>
    <n v="-7.0000000000000007E-2"/>
    <n v="-0.09"/>
    <n v="95"/>
    <x v="10"/>
    <x v="81"/>
    <n v="19.920000000000002"/>
    <n v="6.5000000000000002E-2"/>
    <n v="4.4999999999999998E-2"/>
  </r>
  <r>
    <x v="3"/>
    <d v="1899-12-30T14:27:54"/>
    <n v="0.75"/>
    <s v="L239"/>
    <n v="0"/>
    <n v="5.6"/>
    <n v="0"/>
    <n v="16.058"/>
    <n v="19"/>
    <n v="22.9"/>
    <n v="0.01"/>
    <n v="23.3"/>
    <x v="12"/>
    <x v="60"/>
    <n v="-0.53"/>
    <n v="-0.08"/>
    <n v="-0.09"/>
    <n v="95"/>
    <x v="10"/>
    <x v="74"/>
    <n v="19.95"/>
    <n v="6.4000000000000001E-2"/>
    <n v="4.4999999999999998E-2"/>
  </r>
  <r>
    <x v="3"/>
    <d v="1899-12-30T14:27:55"/>
    <n v="0"/>
    <s v="L239"/>
    <n v="0"/>
    <n v="5.6"/>
    <n v="0"/>
    <n v="16.059000000000001"/>
    <n v="19"/>
    <n v="22.9"/>
    <n v="0.01"/>
    <n v="23.3"/>
    <x v="12"/>
    <x v="61"/>
    <n v="-0.44"/>
    <n v="-0.1"/>
    <n v="-0.11"/>
    <n v="95"/>
    <x v="11"/>
    <x v="74"/>
    <n v="19.97"/>
    <n v="6.4000000000000001E-2"/>
    <n v="4.4999999999999998E-2"/>
  </r>
  <r>
    <x v="3"/>
    <d v="1899-12-30T14:27:55"/>
    <n v="0.25"/>
    <s v="L239"/>
    <n v="0"/>
    <n v="5.6"/>
    <n v="0"/>
    <n v="16.061"/>
    <n v="19"/>
    <n v="22.9"/>
    <n v="0.01"/>
    <n v="23.3"/>
    <x v="12"/>
    <x v="61"/>
    <n v="-0.42"/>
    <n v="-0.1"/>
    <n v="-0.12"/>
    <n v="95"/>
    <x v="11"/>
    <x v="81"/>
    <n v="19.93"/>
    <n v="6.6000000000000003E-2"/>
    <n v="4.5999999999999999E-2"/>
  </r>
  <r>
    <x v="3"/>
    <d v="1899-12-30T14:27:55"/>
    <n v="0.5"/>
    <s v="L239"/>
    <n v="0"/>
    <n v="5.6"/>
    <n v="0"/>
    <n v="16.061"/>
    <n v="19"/>
    <n v="22.9"/>
    <n v="0.01"/>
    <n v="23.3"/>
    <x v="12"/>
    <x v="57"/>
    <n v="-0.37"/>
    <n v="-0.11"/>
    <n v="-0.12"/>
    <n v="95"/>
    <x v="11"/>
    <x v="81"/>
    <n v="19.920000000000002"/>
    <n v="6.6000000000000003E-2"/>
    <n v="4.5999999999999999E-2"/>
  </r>
  <r>
    <x v="3"/>
    <d v="1899-12-30T14:27:55"/>
    <n v="0.75"/>
    <s v="L239"/>
    <n v="0"/>
    <n v="5.6"/>
    <n v="0"/>
    <n v="16.062000000000001"/>
    <n v="19"/>
    <n v="22.9"/>
    <n v="0.01"/>
    <n v="23.3"/>
    <x v="12"/>
    <x v="61"/>
    <n v="-0.43"/>
    <n v="-0.13"/>
    <n v="-0.14000000000000001"/>
    <n v="95"/>
    <x v="11"/>
    <x v="80"/>
    <n v="19.89"/>
    <n v="6.6000000000000003E-2"/>
    <n v="4.5999999999999999E-2"/>
  </r>
  <r>
    <x v="3"/>
    <d v="1899-12-30T14:27:56"/>
    <n v="0"/>
    <s v="L239"/>
    <n v="0"/>
    <n v="5.6"/>
    <n v="0"/>
    <n v="16.062999999999999"/>
    <n v="19"/>
    <n v="22.9"/>
    <n v="0.01"/>
    <n v="23.3"/>
    <x v="12"/>
    <x v="56"/>
    <n v="-0.28000000000000003"/>
    <n v="-0.15"/>
    <n v="-0.15"/>
    <n v="95"/>
    <x v="11"/>
    <x v="80"/>
    <n v="19.91"/>
    <n v="6.7000000000000004E-2"/>
    <n v="4.7E-2"/>
  </r>
  <r>
    <x v="3"/>
    <d v="1899-12-30T14:27:56"/>
    <n v="0.25"/>
    <s v="L239"/>
    <n v="0"/>
    <n v="5.6"/>
    <n v="0"/>
    <n v="16.064"/>
    <n v="19"/>
    <n v="22.9"/>
    <n v="0.01"/>
    <n v="23.3"/>
    <x v="12"/>
    <x v="57"/>
    <n v="-0.38"/>
    <n v="-0.16"/>
    <n v="-0.16"/>
    <n v="95"/>
    <x v="11"/>
    <x v="80"/>
    <n v="19.91"/>
    <n v="6.7000000000000004E-2"/>
    <n v="4.7E-2"/>
  </r>
  <r>
    <x v="3"/>
    <d v="1899-12-30T14:27:56"/>
    <n v="0.5"/>
    <s v="L239"/>
    <n v="0"/>
    <n v="5.6"/>
    <n v="0"/>
    <n v="16.065000000000001"/>
    <n v="19"/>
    <n v="22.9"/>
    <n v="0.01"/>
    <n v="23.3"/>
    <x v="12"/>
    <x v="56"/>
    <n v="-0.3"/>
    <n v="-0.09"/>
    <n v="-0.11"/>
    <n v="95"/>
    <x v="11"/>
    <x v="76"/>
    <n v="19.88"/>
    <n v="6.7000000000000004E-2"/>
    <n v="4.7E-2"/>
  </r>
  <r>
    <x v="3"/>
    <d v="1899-12-30T14:27:56"/>
    <n v="0.75"/>
    <s v="L239"/>
    <n v="0"/>
    <n v="5.6"/>
    <n v="0"/>
    <n v="16.065000000000001"/>
    <n v="18.8"/>
    <n v="22.7"/>
    <n v="0.01"/>
    <n v="23"/>
    <x v="12"/>
    <x v="56"/>
    <n v="-0.28000000000000003"/>
    <n v="-0.01"/>
    <n v="-0.04"/>
    <n v="94.9"/>
    <x v="11"/>
    <x v="82"/>
    <n v="2.4300000000000002"/>
    <n v="6.7000000000000004E-2"/>
    <n v="4.7E-2"/>
  </r>
  <r>
    <x v="3"/>
    <d v="1899-12-30T14:27:57"/>
    <n v="0"/>
    <s v="L239"/>
    <n v="0"/>
    <n v="5.6"/>
    <n v="0"/>
    <n v="16.065000000000001"/>
    <n v="17.100000000000001"/>
    <n v="20.7"/>
    <n v="0.01"/>
    <n v="21"/>
    <x v="13"/>
    <x v="55"/>
    <n v="-0.15"/>
    <n v="0.1"/>
    <n v="0.05"/>
    <n v="94.9"/>
    <x v="12"/>
    <x v="83"/>
    <n v="2.58"/>
    <n v="6.7000000000000004E-2"/>
    <n v="4.7E-2"/>
  </r>
  <r>
    <x v="3"/>
    <d v="1899-12-30T14:27:57"/>
    <n v="0.25"/>
    <s v="L239"/>
    <n v="0"/>
    <n v="5.6"/>
    <n v="0"/>
    <n v="16.065000000000001"/>
    <n v="14.6"/>
    <n v="17.600000000000001"/>
    <n v="0.01"/>
    <n v="17.8"/>
    <x v="4"/>
    <x v="55"/>
    <n v="-0.15"/>
    <n v="0.15"/>
    <n v="0.09"/>
    <n v="94.8"/>
    <x v="12"/>
    <x v="84"/>
    <n v="1.89"/>
    <n v="6.6000000000000003E-2"/>
    <n v="4.7E-2"/>
  </r>
  <r>
    <x v="3"/>
    <d v="1899-12-30T14:27:57"/>
    <n v="0.5"/>
    <s v="L239"/>
    <n v="0"/>
    <n v="5.6"/>
    <n v="0"/>
    <n v="16.064"/>
    <n v="11.6"/>
    <n v="14"/>
    <n v="0.01"/>
    <n v="14.2"/>
    <x v="14"/>
    <x v="2"/>
    <n v="-0.08"/>
    <n v="0.27"/>
    <n v="0.19"/>
    <n v="94.8"/>
    <x v="13"/>
    <x v="85"/>
    <n v="2.37"/>
    <n v="6.6000000000000003E-2"/>
    <n v="4.7E-2"/>
  </r>
  <r>
    <x v="4"/>
    <d v="1899-12-30T14:32:04"/>
    <n v="0.75"/>
    <s v="L239"/>
    <n v="0"/>
    <n v="5.7"/>
    <n v="0"/>
    <n v="16.105"/>
    <n v="11.5"/>
    <n v="13.9"/>
    <n v="0.01"/>
    <n v="14.1"/>
    <x v="14"/>
    <x v="61"/>
    <n v="-0.43"/>
    <n v="0.12"/>
    <n v="7.0000000000000007E-2"/>
    <n v="98"/>
    <x v="14"/>
    <x v="86"/>
    <n v="18.649999999999999"/>
    <n v="9.2999999999999999E-2"/>
    <n v="6.7000000000000004E-2"/>
  </r>
  <r>
    <x v="4"/>
    <d v="1899-12-30T14:32:05"/>
    <n v="0"/>
    <s v="L239"/>
    <n v="0"/>
    <n v="5.7"/>
    <n v="0"/>
    <n v="16.105"/>
    <n v="15"/>
    <n v="18"/>
    <n v="0.01"/>
    <n v="18.3"/>
    <x v="15"/>
    <x v="57"/>
    <n v="-0.37"/>
    <n v="0.03"/>
    <n v="0"/>
    <n v="98"/>
    <x v="14"/>
    <x v="87"/>
    <n v="18.68"/>
    <n v="9.4E-2"/>
    <n v="6.6000000000000003E-2"/>
  </r>
  <r>
    <x v="4"/>
    <d v="1899-12-30T14:32:05"/>
    <n v="0.25"/>
    <s v="L239"/>
    <n v="0"/>
    <n v="5.7"/>
    <n v="0"/>
    <n v="16.106999999999999"/>
    <n v="17.399999999999999"/>
    <n v="21"/>
    <n v="0.01"/>
    <n v="21.3"/>
    <x v="17"/>
    <x v="57"/>
    <n v="-0.41"/>
    <n v="-0.09"/>
    <n v="-0.11"/>
    <n v="98"/>
    <x v="14"/>
    <x v="87"/>
    <n v="18.7"/>
    <n v="9.2999999999999999E-2"/>
    <n v="6.6000000000000003E-2"/>
  </r>
  <r>
    <x v="4"/>
    <d v="1899-12-30T14:32:05"/>
    <n v="0.5"/>
    <s v="L239"/>
    <n v="0"/>
    <n v="5.7"/>
    <n v="0"/>
    <n v="16.108000000000001"/>
    <n v="18.600000000000001"/>
    <n v="22.4"/>
    <n v="0.01"/>
    <n v="22.7"/>
    <x v="12"/>
    <x v="62"/>
    <n v="-0.34"/>
    <n v="-0.1"/>
    <n v="-0.11"/>
    <n v="98"/>
    <x v="15"/>
    <x v="87"/>
    <n v="18.7"/>
    <n v="9.4E-2"/>
    <n v="6.7000000000000004E-2"/>
  </r>
  <r>
    <x v="4"/>
    <d v="1899-12-30T14:32:05"/>
    <n v="0.75"/>
    <s v="L239"/>
    <n v="0"/>
    <n v="5.7"/>
    <n v="0"/>
    <n v="16.111000000000001"/>
    <n v="19.2"/>
    <n v="23.1"/>
    <n v="0.01"/>
    <n v="23.4"/>
    <x v="12"/>
    <x v="57"/>
    <n v="-0.41"/>
    <n v="-0.08"/>
    <n v="-0.1"/>
    <n v="98.1"/>
    <x v="15"/>
    <x v="88"/>
    <n v="18.71"/>
    <n v="9.4E-2"/>
    <n v="6.6000000000000003E-2"/>
  </r>
  <r>
    <x v="4"/>
    <d v="1899-12-30T14:32:06"/>
    <n v="0"/>
    <s v="L239"/>
    <n v="0"/>
    <n v="5.7"/>
    <n v="0"/>
    <n v="16.114000000000001"/>
    <n v="19.399999999999999"/>
    <n v="23.4"/>
    <n v="0.01"/>
    <n v="23.7"/>
    <x v="12"/>
    <x v="62"/>
    <n v="-0.36"/>
    <n v="-7.0000000000000007E-2"/>
    <n v="-0.09"/>
    <n v="98.1"/>
    <x v="15"/>
    <x v="88"/>
    <n v="18.73"/>
    <n v="9.4E-2"/>
    <n v="6.6000000000000003E-2"/>
  </r>
  <r>
    <x v="4"/>
    <d v="1899-12-30T14:32:06"/>
    <n v="0.25"/>
    <s v="L239"/>
    <n v="0"/>
    <n v="5.7"/>
    <n v="0"/>
    <n v="16.116"/>
    <n v="19.600000000000001"/>
    <n v="23.6"/>
    <n v="0.01"/>
    <n v="23.9"/>
    <x v="12"/>
    <x v="62"/>
    <n v="-0.33"/>
    <n v="-0.06"/>
    <n v="-0.09"/>
    <n v="98.1"/>
    <x v="15"/>
    <x v="88"/>
    <n v="18.72"/>
    <n v="9.4E-2"/>
    <n v="6.7000000000000004E-2"/>
  </r>
  <r>
    <x v="4"/>
    <d v="1899-12-30T14:32:06"/>
    <n v="0.5"/>
    <s v="L239"/>
    <n v="0"/>
    <n v="5.7"/>
    <n v="0"/>
    <n v="16.117000000000001"/>
    <n v="19.600000000000001"/>
    <n v="23.7"/>
    <n v="0.01"/>
    <n v="24"/>
    <x v="12"/>
    <x v="62"/>
    <n v="-0.33"/>
    <n v="-0.08"/>
    <n v="-0.1"/>
    <n v="98.1"/>
    <x v="15"/>
    <x v="89"/>
    <n v="18.75"/>
    <n v="9.5000000000000001E-2"/>
    <n v="6.7000000000000004E-2"/>
  </r>
  <r>
    <x v="4"/>
    <d v="1899-12-30T14:32:06"/>
    <n v="0.75"/>
    <s v="L239"/>
    <n v="0"/>
    <n v="5.7"/>
    <n v="0"/>
    <n v="16.119"/>
    <n v="19.7"/>
    <n v="23.7"/>
    <n v="0.01"/>
    <n v="24"/>
    <x v="12"/>
    <x v="62"/>
    <n v="-0.33"/>
    <n v="-7.0000000000000007E-2"/>
    <n v="-0.09"/>
    <n v="98.1"/>
    <x v="15"/>
    <x v="89"/>
    <n v="18.75"/>
    <n v="9.4E-2"/>
    <n v="6.6000000000000003E-2"/>
  </r>
  <r>
    <x v="4"/>
    <d v="1899-12-30T14:32:07"/>
    <n v="0"/>
    <s v="L239"/>
    <n v="0"/>
    <n v="5.7"/>
    <n v="0"/>
    <n v="16.12"/>
    <n v="19.7"/>
    <n v="23.7"/>
    <n v="0.01"/>
    <n v="24"/>
    <x v="12"/>
    <x v="57"/>
    <n v="-0.37"/>
    <n v="-7.0000000000000007E-2"/>
    <n v="-0.09"/>
    <n v="98.1"/>
    <x v="15"/>
    <x v="90"/>
    <n v="18.79"/>
    <n v="9.2999999999999999E-2"/>
    <n v="6.7000000000000004E-2"/>
  </r>
  <r>
    <x v="4"/>
    <d v="1899-12-30T14:32:07"/>
    <n v="0.25"/>
    <s v="L239"/>
    <n v="0"/>
    <n v="5.7"/>
    <n v="0"/>
    <n v="16.120999999999999"/>
    <n v="19.7"/>
    <n v="23.7"/>
    <n v="0.01"/>
    <n v="24.1"/>
    <x v="12"/>
    <x v="57"/>
    <n v="-0.37"/>
    <n v="-7.0000000000000007E-2"/>
    <n v="-0.09"/>
    <n v="98.1"/>
    <x v="15"/>
    <x v="91"/>
    <n v="18.84"/>
    <n v="9.2999999999999999E-2"/>
    <n v="6.6000000000000003E-2"/>
  </r>
  <r>
    <x v="4"/>
    <d v="1899-12-30T14:32:07"/>
    <n v="0.5"/>
    <s v="L239"/>
    <n v="0"/>
    <n v="5.7"/>
    <n v="0"/>
    <n v="16.122"/>
    <n v="19.7"/>
    <n v="23.7"/>
    <n v="0.01"/>
    <n v="24.1"/>
    <x v="12"/>
    <x v="60"/>
    <n v="-0.55000000000000004"/>
    <n v="-0.06"/>
    <n v="-0.08"/>
    <n v="98.2"/>
    <x v="16"/>
    <x v="91"/>
    <n v="18.829999999999998"/>
    <n v="9.5000000000000001E-2"/>
    <n v="6.5000000000000002E-2"/>
  </r>
  <r>
    <x v="4"/>
    <d v="1899-12-30T14:32:07"/>
    <n v="0.75"/>
    <s v="L239"/>
    <n v="0"/>
    <n v="5.7"/>
    <n v="0"/>
    <n v="16.122"/>
    <n v="19.7"/>
    <n v="23.7"/>
    <n v="0.01"/>
    <n v="24.1"/>
    <x v="12"/>
    <x v="63"/>
    <n v="-0.47"/>
    <n v="-0.06"/>
    <n v="-0.08"/>
    <n v="98.2"/>
    <x v="16"/>
    <x v="91"/>
    <n v="18.86"/>
    <n v="9.4E-2"/>
    <n v="6.6000000000000003E-2"/>
  </r>
  <r>
    <x v="4"/>
    <d v="1899-12-30T14:32:08"/>
    <n v="0"/>
    <s v="L239"/>
    <n v="0"/>
    <n v="5.7"/>
    <n v="0"/>
    <n v="16.123000000000001"/>
    <n v="19.7"/>
    <n v="23.7"/>
    <n v="0.01"/>
    <n v="24.1"/>
    <x v="12"/>
    <x v="60"/>
    <n v="-0.54"/>
    <n v="-0.06"/>
    <n v="-0.08"/>
    <n v="98.2"/>
    <x v="16"/>
    <x v="92"/>
    <n v="18.88"/>
    <n v="9.4E-2"/>
    <n v="6.6000000000000003E-2"/>
  </r>
  <r>
    <x v="4"/>
    <d v="1899-12-30T14:32:08"/>
    <n v="0.25"/>
    <s v="L239"/>
    <n v="0"/>
    <n v="5.7"/>
    <n v="0"/>
    <n v="16.123999999999999"/>
    <n v="19.7"/>
    <n v="23.7"/>
    <n v="0.01"/>
    <n v="24.1"/>
    <x v="12"/>
    <x v="63"/>
    <n v="-0.5"/>
    <n v="-0.09"/>
    <n v="-0.11"/>
    <n v="98.2"/>
    <x v="16"/>
    <x v="92"/>
    <n v="18.88"/>
    <n v="9.5000000000000001E-2"/>
    <n v="6.5000000000000002E-2"/>
  </r>
  <r>
    <x v="4"/>
    <d v="1899-12-30T14:32:08"/>
    <n v="0.5"/>
    <s v="L239"/>
    <n v="0"/>
    <n v="5.7"/>
    <n v="0"/>
    <n v="16.123999999999999"/>
    <n v="19.7"/>
    <n v="23.7"/>
    <n v="0.01"/>
    <n v="24.1"/>
    <x v="12"/>
    <x v="61"/>
    <n v="-0.45"/>
    <n v="-0.08"/>
    <n v="-0.1"/>
    <n v="98.3"/>
    <x v="17"/>
    <x v="92"/>
    <n v="18.88"/>
    <n v="9.2999999999999999E-2"/>
    <n v="6.6000000000000003E-2"/>
  </r>
  <r>
    <x v="4"/>
    <d v="1899-12-30T14:32:08"/>
    <n v="0.75"/>
    <s v="L239"/>
    <n v="0"/>
    <n v="5.7"/>
    <n v="0"/>
    <n v="16.125"/>
    <n v="19.7"/>
    <n v="23.7"/>
    <n v="0.01"/>
    <n v="24.1"/>
    <x v="12"/>
    <x v="61"/>
    <n v="-0.44"/>
    <n v="-7.0000000000000007E-2"/>
    <n v="-0.09"/>
    <n v="98.3"/>
    <x v="17"/>
    <x v="92"/>
    <n v="18.86"/>
    <n v="9.4E-2"/>
    <n v="6.6000000000000003E-2"/>
  </r>
  <r>
    <x v="4"/>
    <d v="1899-12-30T14:32:09"/>
    <n v="0"/>
    <s v="L239"/>
    <n v="0"/>
    <n v="5.7"/>
    <n v="0"/>
    <n v="16.125"/>
    <n v="19.7"/>
    <n v="23.7"/>
    <n v="0.01"/>
    <n v="24.1"/>
    <x v="12"/>
    <x v="63"/>
    <n v="-0.48"/>
    <n v="-7.0000000000000007E-2"/>
    <n v="-0.09"/>
    <n v="98.3"/>
    <x v="17"/>
    <x v="91"/>
    <n v="18.84"/>
    <n v="9.6000000000000002E-2"/>
    <n v="6.5000000000000002E-2"/>
  </r>
  <r>
    <x v="4"/>
    <d v="1899-12-30T14:32:09"/>
    <n v="0.25"/>
    <s v="L239"/>
    <n v="0"/>
    <n v="5.7"/>
    <n v="0"/>
    <n v="16.125"/>
    <n v="19.7"/>
    <n v="23.7"/>
    <n v="0.01"/>
    <n v="24.1"/>
    <x v="12"/>
    <x v="57"/>
    <n v="-0.4"/>
    <n v="-0.04"/>
    <n v="-7.0000000000000007E-2"/>
    <n v="98.3"/>
    <x v="17"/>
    <x v="93"/>
    <n v="18.82"/>
    <n v="9.5000000000000001E-2"/>
    <n v="6.6000000000000003E-2"/>
  </r>
  <r>
    <x v="4"/>
    <d v="1899-12-30T14:32:09"/>
    <n v="0.5"/>
    <s v="L239"/>
    <n v="0"/>
    <n v="5.7"/>
    <n v="0"/>
    <n v="16.126000000000001"/>
    <n v="19.7"/>
    <n v="23.7"/>
    <n v="0.01"/>
    <n v="24.1"/>
    <x v="12"/>
    <x v="56"/>
    <n v="-0.3"/>
    <n v="-0.06"/>
    <n v="-0.08"/>
    <n v="98.3"/>
    <x v="17"/>
    <x v="93"/>
    <n v="18.82"/>
    <n v="9.4E-2"/>
    <n v="6.6000000000000003E-2"/>
  </r>
  <r>
    <x v="4"/>
    <d v="1899-12-30T14:32:09"/>
    <n v="0.75"/>
    <s v="L239"/>
    <n v="0"/>
    <n v="5.7"/>
    <n v="0"/>
    <n v="16.126000000000001"/>
    <n v="19.7"/>
    <n v="23.7"/>
    <n v="0.01"/>
    <n v="24.1"/>
    <x v="12"/>
    <x v="56"/>
    <n v="-0.31"/>
    <n v="-0.09"/>
    <n v="-0.1"/>
    <n v="98.3"/>
    <x v="17"/>
    <x v="93"/>
    <n v="18.82"/>
    <n v="9.4E-2"/>
    <n v="6.6000000000000003E-2"/>
  </r>
  <r>
    <x v="4"/>
    <d v="1899-12-30T14:32:10"/>
    <n v="0"/>
    <s v="L239"/>
    <n v="0"/>
    <n v="5.7"/>
    <n v="0"/>
    <n v="16.126000000000001"/>
    <n v="19.7"/>
    <n v="23.7"/>
    <n v="0.01"/>
    <n v="24.1"/>
    <x v="12"/>
    <x v="56"/>
    <n v="-0.31"/>
    <n v="-0.08"/>
    <n v="-0.09"/>
    <n v="98.3"/>
    <x v="17"/>
    <x v="90"/>
    <n v="18.79"/>
    <n v="9.2999999999999999E-2"/>
    <n v="6.6000000000000003E-2"/>
  </r>
  <r>
    <x v="4"/>
    <d v="1899-12-30T14:32:10"/>
    <n v="0.25"/>
    <s v="L239"/>
    <n v="0"/>
    <n v="5.7"/>
    <n v="0"/>
    <n v="16.126999999999999"/>
    <n v="19.7"/>
    <n v="23.7"/>
    <n v="0.01"/>
    <n v="24.1"/>
    <x v="12"/>
    <x v="57"/>
    <n v="-0.39"/>
    <n v="-0.08"/>
    <n v="-0.1"/>
    <n v="98.3"/>
    <x v="17"/>
    <x v="89"/>
    <n v="18.760000000000002"/>
    <n v="9.1999999999999998E-2"/>
    <n v="6.8000000000000005E-2"/>
  </r>
  <r>
    <x v="4"/>
    <d v="1899-12-30T14:32:10"/>
    <n v="0.5"/>
    <s v="L239"/>
    <n v="0"/>
    <n v="5.7"/>
    <n v="0"/>
    <n v="16.126999999999999"/>
    <n v="19.7"/>
    <n v="23.7"/>
    <n v="0.01"/>
    <n v="24.1"/>
    <x v="12"/>
    <x v="63"/>
    <n v="-0.47"/>
    <n v="-7.0000000000000007E-2"/>
    <n v="-0.09"/>
    <n v="98.3"/>
    <x v="17"/>
    <x v="89"/>
    <n v="18.75"/>
    <n v="9.2999999999999999E-2"/>
    <n v="6.7000000000000004E-2"/>
  </r>
  <r>
    <x v="4"/>
    <d v="1899-12-30T14:32:10"/>
    <n v="0.75"/>
    <s v="L239"/>
    <n v="0"/>
    <n v="5.7"/>
    <n v="0"/>
    <n v="16.126999999999999"/>
    <n v="19.7"/>
    <n v="23.7"/>
    <n v="0.01"/>
    <n v="24.1"/>
    <x v="12"/>
    <x v="63"/>
    <n v="-0.47"/>
    <n v="-0.08"/>
    <n v="-0.1"/>
    <n v="98.4"/>
    <x v="17"/>
    <x v="90"/>
    <n v="18.77"/>
    <n v="9.2999999999999999E-2"/>
    <n v="6.6000000000000003E-2"/>
  </r>
  <r>
    <x v="4"/>
    <d v="1899-12-30T14:32:11"/>
    <n v="0"/>
    <s v="L239"/>
    <n v="0"/>
    <n v="5.7"/>
    <n v="0"/>
    <n v="16.128"/>
    <n v="19.7"/>
    <n v="23.7"/>
    <n v="0.01"/>
    <n v="24.1"/>
    <x v="12"/>
    <x v="61"/>
    <n v="-0.42"/>
    <n v="-7.0000000000000007E-2"/>
    <n v="-0.09"/>
    <n v="98.4"/>
    <x v="17"/>
    <x v="89"/>
    <n v="18.760000000000002"/>
    <n v="9.1999999999999998E-2"/>
    <n v="6.6000000000000003E-2"/>
  </r>
  <r>
    <x v="4"/>
    <d v="1899-12-30T14:32:11"/>
    <n v="0.25"/>
    <s v="L239"/>
    <n v="0"/>
    <n v="5.7"/>
    <n v="0"/>
    <n v="16.128"/>
    <n v="19.7"/>
    <n v="23.7"/>
    <n v="0.01"/>
    <n v="24.1"/>
    <x v="12"/>
    <x v="60"/>
    <n v="-0.53"/>
    <n v="-0.08"/>
    <n v="-0.1"/>
    <n v="98.4"/>
    <x v="17"/>
    <x v="89"/>
    <n v="18.75"/>
    <n v="9.2999999999999999E-2"/>
    <n v="6.6000000000000003E-2"/>
  </r>
  <r>
    <x v="4"/>
    <d v="1899-12-30T14:32:11"/>
    <n v="0.5"/>
    <s v="L239"/>
    <n v="0"/>
    <n v="5.7"/>
    <n v="0"/>
    <n v="16.128"/>
    <n v="19.7"/>
    <n v="23.7"/>
    <n v="0.01"/>
    <n v="24.1"/>
    <x v="12"/>
    <x v="60"/>
    <n v="-0.55000000000000004"/>
    <n v="-7.0000000000000007E-2"/>
    <n v="-0.09"/>
    <n v="98.4"/>
    <x v="18"/>
    <x v="89"/>
    <n v="18.739999999999998"/>
    <n v="9.2999999999999999E-2"/>
    <n v="6.6000000000000003E-2"/>
  </r>
  <r>
    <x v="4"/>
    <d v="1899-12-30T14:32:11"/>
    <n v="0.75"/>
    <s v="L239"/>
    <n v="0"/>
    <n v="5.7"/>
    <n v="0"/>
    <n v="16.128"/>
    <n v="19.7"/>
    <n v="23.7"/>
    <n v="0.01"/>
    <n v="24.1"/>
    <x v="12"/>
    <x v="60"/>
    <n v="-0.54"/>
    <n v="-0.02"/>
    <n v="-0.05"/>
    <n v="98.4"/>
    <x v="18"/>
    <x v="88"/>
    <n v="18.73"/>
    <n v="9.2999999999999999E-2"/>
    <n v="6.6000000000000003E-2"/>
  </r>
  <r>
    <x v="4"/>
    <d v="1899-12-30T14:32:12"/>
    <n v="0"/>
    <s v="L239"/>
    <n v="0"/>
    <n v="5.7"/>
    <n v="0"/>
    <n v="16.128"/>
    <n v="19.7"/>
    <n v="23.7"/>
    <n v="0.01"/>
    <n v="24.1"/>
    <x v="12"/>
    <x v="60"/>
    <n v="-0.55000000000000004"/>
    <n v="-0.02"/>
    <n v="-0.05"/>
    <n v="98.4"/>
    <x v="18"/>
    <x v="88"/>
    <n v="18.72"/>
    <n v="9.2999999999999999E-2"/>
    <n v="6.6000000000000003E-2"/>
  </r>
  <r>
    <x v="4"/>
    <d v="1899-12-30T14:32:12"/>
    <n v="0.25"/>
    <s v="L239"/>
    <n v="0"/>
    <n v="5.7"/>
    <n v="0"/>
    <n v="16.128"/>
    <n v="19.7"/>
    <n v="23.7"/>
    <n v="0.01"/>
    <n v="24.1"/>
    <x v="12"/>
    <x v="60"/>
    <n v="-0.53"/>
    <n v="-0.02"/>
    <n v="-0.05"/>
    <n v="98.4"/>
    <x v="18"/>
    <x v="89"/>
    <n v="18.75"/>
    <n v="9.4E-2"/>
    <n v="6.6000000000000003E-2"/>
  </r>
  <r>
    <x v="4"/>
    <d v="1899-12-30T14:32:12"/>
    <n v="0.5"/>
    <s v="L239"/>
    <n v="0"/>
    <n v="5.7"/>
    <n v="0"/>
    <n v="16.129000000000001"/>
    <n v="19.7"/>
    <n v="23.7"/>
    <n v="0.01"/>
    <n v="24.1"/>
    <x v="12"/>
    <x v="63"/>
    <n v="-0.47"/>
    <n v="-0.01"/>
    <n v="-0.04"/>
    <n v="98.4"/>
    <x v="18"/>
    <x v="89"/>
    <n v="18.760000000000002"/>
    <n v="9.2999999999999999E-2"/>
    <n v="6.6000000000000003E-2"/>
  </r>
  <r>
    <x v="4"/>
    <d v="1899-12-30T14:32:12"/>
    <n v="0.75"/>
    <s v="L239"/>
    <n v="0"/>
    <n v="5.7"/>
    <n v="0"/>
    <n v="16.129000000000001"/>
    <n v="19.7"/>
    <n v="23.7"/>
    <n v="0.01"/>
    <n v="24.1"/>
    <x v="12"/>
    <x v="61"/>
    <n v="-0.43"/>
    <n v="0"/>
    <n v="-0.03"/>
    <n v="98.4"/>
    <x v="18"/>
    <x v="88"/>
    <n v="18.73"/>
    <n v="9.2999999999999999E-2"/>
    <n v="6.7000000000000004E-2"/>
  </r>
  <r>
    <x v="4"/>
    <d v="1899-12-30T14:32:13"/>
    <n v="0"/>
    <s v="L239"/>
    <n v="0"/>
    <n v="5.7"/>
    <n v="0"/>
    <n v="16.129000000000001"/>
    <n v="19.7"/>
    <n v="23.7"/>
    <n v="0.01"/>
    <n v="24.1"/>
    <x v="12"/>
    <x v="63"/>
    <n v="-0.48"/>
    <n v="0.01"/>
    <n v="-0.02"/>
    <n v="98.4"/>
    <x v="18"/>
    <x v="88"/>
    <n v="18.73"/>
    <n v="9.4E-2"/>
    <n v="6.7000000000000004E-2"/>
  </r>
  <r>
    <x v="4"/>
    <d v="1899-12-30T14:32:13"/>
    <n v="0.25"/>
    <s v="L239"/>
    <n v="0"/>
    <n v="5.7"/>
    <n v="0"/>
    <n v="16.13"/>
    <n v="19.7"/>
    <n v="23.7"/>
    <n v="0.01"/>
    <n v="24.1"/>
    <x v="12"/>
    <x v="57"/>
    <n v="-0.41"/>
    <n v="-0.01"/>
    <n v="-0.04"/>
    <n v="98.5"/>
    <x v="18"/>
    <x v="88"/>
    <n v="18.72"/>
    <n v="9.2999999999999999E-2"/>
    <n v="6.6000000000000003E-2"/>
  </r>
  <r>
    <x v="4"/>
    <d v="1899-12-30T14:32:13"/>
    <n v="0.5"/>
    <s v="L239"/>
    <n v="0"/>
    <n v="5.7"/>
    <n v="0"/>
    <n v="16.13"/>
    <n v="19.7"/>
    <n v="23.7"/>
    <n v="0.01"/>
    <n v="24.1"/>
    <x v="12"/>
    <x v="62"/>
    <n v="-0.35"/>
    <n v="-0.03"/>
    <n v="-0.06"/>
    <n v="98.5"/>
    <x v="18"/>
    <x v="89"/>
    <n v="18.75"/>
    <n v="9.1999999999999998E-2"/>
    <n v="6.6000000000000003E-2"/>
  </r>
  <r>
    <x v="4"/>
    <d v="1899-12-30T14:32:13"/>
    <n v="0.75"/>
    <s v="L239"/>
    <n v="0"/>
    <n v="5.7"/>
    <n v="0"/>
    <n v="16.13"/>
    <n v="19.7"/>
    <n v="23.7"/>
    <n v="0.01"/>
    <n v="24.1"/>
    <x v="12"/>
    <x v="56"/>
    <n v="-0.31"/>
    <n v="-0.1"/>
    <n v="-0.11"/>
    <n v="98.4"/>
    <x v="18"/>
    <x v="88"/>
    <n v="18.73"/>
    <n v="9.4E-2"/>
    <n v="6.6000000000000003E-2"/>
  </r>
  <r>
    <x v="4"/>
    <d v="1899-12-30T14:32:14"/>
    <n v="0"/>
    <s v="L239"/>
    <n v="0"/>
    <n v="5.7"/>
    <n v="0"/>
    <n v="16.13"/>
    <n v="19.7"/>
    <n v="23.7"/>
    <n v="0.01"/>
    <n v="24.1"/>
    <x v="12"/>
    <x v="54"/>
    <n v="-0.22"/>
    <n v="-0.14000000000000001"/>
    <n v="-0.14000000000000001"/>
    <n v="98.5"/>
    <x v="18"/>
    <x v="88"/>
    <n v="18.72"/>
    <n v="9.4E-2"/>
    <n v="6.5000000000000002E-2"/>
  </r>
  <r>
    <x v="4"/>
    <d v="1899-12-30T14:32:14"/>
    <n v="0.25"/>
    <s v="L239"/>
    <n v="0"/>
    <n v="5.7"/>
    <n v="0"/>
    <n v="16.13"/>
    <n v="19.7"/>
    <n v="23.7"/>
    <n v="0.01"/>
    <n v="24.1"/>
    <x v="12"/>
    <x v="55"/>
    <n v="-0.15"/>
    <n v="-0.12"/>
    <n v="-0.13"/>
    <n v="98.5"/>
    <x v="18"/>
    <x v="88"/>
    <n v="18.72"/>
    <n v="9.2999999999999999E-2"/>
    <n v="6.6000000000000003E-2"/>
  </r>
  <r>
    <x v="4"/>
    <d v="1899-12-30T14:32:14"/>
    <n v="0.5"/>
    <s v="L239"/>
    <n v="0"/>
    <n v="5.7"/>
    <n v="0"/>
    <n v="16.131"/>
    <n v="19.7"/>
    <n v="23.7"/>
    <n v="0.01"/>
    <n v="24.1"/>
    <x v="12"/>
    <x v="55"/>
    <n v="-0.14000000000000001"/>
    <n v="-0.14000000000000001"/>
    <n v="-0.15"/>
    <n v="98.5"/>
    <x v="18"/>
    <x v="88"/>
    <n v="18.72"/>
    <n v="9.4E-2"/>
    <n v="6.5000000000000002E-2"/>
  </r>
  <r>
    <x v="4"/>
    <d v="1899-12-30T14:32:14"/>
    <n v="0.75"/>
    <s v="L239"/>
    <n v="0"/>
    <n v="5.7"/>
    <n v="0"/>
    <n v="16.131"/>
    <n v="19.7"/>
    <n v="23.7"/>
    <n v="0.01"/>
    <n v="24.1"/>
    <x v="12"/>
    <x v="55"/>
    <n v="-0.16"/>
    <n v="-0.14000000000000001"/>
    <n v="-0.15"/>
    <n v="98.5"/>
    <x v="18"/>
    <x v="89"/>
    <n v="18.739999999999998"/>
    <n v="9.4E-2"/>
    <n v="6.5000000000000002E-2"/>
  </r>
  <r>
    <x v="4"/>
    <d v="1899-12-30T14:32:15"/>
    <n v="0"/>
    <s v="L239"/>
    <n v="0"/>
    <n v="5.7"/>
    <n v="0"/>
    <n v="16.131"/>
    <n v="19.7"/>
    <n v="23.7"/>
    <n v="0.01"/>
    <n v="24.1"/>
    <x v="12"/>
    <x v="55"/>
    <n v="-0.14000000000000001"/>
    <n v="-0.14000000000000001"/>
    <n v="-0.14000000000000001"/>
    <n v="98.5"/>
    <x v="18"/>
    <x v="89"/>
    <n v="18.739999999999998"/>
    <n v="9.2999999999999999E-2"/>
    <n v="6.6000000000000003E-2"/>
  </r>
  <r>
    <x v="4"/>
    <d v="1899-12-30T14:32:15"/>
    <n v="0.25"/>
    <s v="L239"/>
    <n v="0"/>
    <n v="5.7"/>
    <n v="0"/>
    <n v="16.132000000000001"/>
    <n v="19.7"/>
    <n v="23.7"/>
    <n v="0.01"/>
    <n v="24.1"/>
    <x v="12"/>
    <x v="54"/>
    <n v="-0.23"/>
    <n v="-0.14000000000000001"/>
    <n v="-0.15"/>
    <n v="98.4"/>
    <x v="18"/>
    <x v="90"/>
    <n v="18.78"/>
    <n v="9.4E-2"/>
    <n v="6.6000000000000003E-2"/>
  </r>
  <r>
    <x v="4"/>
    <d v="1899-12-30T14:32:15"/>
    <n v="0.5"/>
    <s v="L239"/>
    <n v="0"/>
    <n v="5.7"/>
    <n v="0"/>
    <n v="16.132000000000001"/>
    <n v="19.7"/>
    <n v="23.7"/>
    <n v="0.01"/>
    <n v="24.1"/>
    <x v="12"/>
    <x v="54"/>
    <n v="-0.23"/>
    <n v="-0.14000000000000001"/>
    <n v="-0.15"/>
    <n v="98.5"/>
    <x v="18"/>
    <x v="89"/>
    <n v="18.760000000000002"/>
    <n v="9.5000000000000001E-2"/>
    <n v="6.6000000000000003E-2"/>
  </r>
  <r>
    <x v="4"/>
    <d v="1899-12-30T14:32:15"/>
    <n v="0.75"/>
    <s v="L239"/>
    <n v="0"/>
    <n v="5.7"/>
    <n v="0"/>
    <n v="16.132999999999999"/>
    <n v="19.7"/>
    <n v="23.7"/>
    <n v="0.01"/>
    <n v="24.1"/>
    <x v="12"/>
    <x v="57"/>
    <n v="-0.39"/>
    <n v="-0.14000000000000001"/>
    <n v="-0.15"/>
    <n v="98.5"/>
    <x v="18"/>
    <x v="88"/>
    <n v="18.739999999999998"/>
    <n v="9.4E-2"/>
    <n v="6.6000000000000003E-2"/>
  </r>
  <r>
    <x v="4"/>
    <d v="1899-12-30T14:32:16"/>
    <n v="0"/>
    <s v="L239"/>
    <n v="0"/>
    <n v="5.7"/>
    <n v="0"/>
    <n v="16.132999999999999"/>
    <n v="19.7"/>
    <n v="23.7"/>
    <n v="0.01"/>
    <n v="24.1"/>
    <x v="12"/>
    <x v="62"/>
    <n v="-0.36"/>
    <n v="-0.13"/>
    <n v="-0.14000000000000001"/>
    <n v="98.4"/>
    <x v="18"/>
    <x v="89"/>
    <n v="18.75"/>
    <n v="9.2999999999999999E-2"/>
    <n v="6.6000000000000003E-2"/>
  </r>
  <r>
    <x v="4"/>
    <d v="1899-12-30T14:32:16"/>
    <n v="0.25"/>
    <s v="L239"/>
    <n v="0"/>
    <n v="5.7"/>
    <n v="0"/>
    <n v="16.132999999999999"/>
    <n v="19.7"/>
    <n v="23.7"/>
    <n v="0.01"/>
    <n v="24.1"/>
    <x v="12"/>
    <x v="61"/>
    <n v="-0.44"/>
    <n v="-0.12"/>
    <n v="-0.13"/>
    <n v="98.5"/>
    <x v="18"/>
    <x v="87"/>
    <n v="18.7"/>
    <n v="9.4E-2"/>
    <n v="6.6000000000000003E-2"/>
  </r>
  <r>
    <x v="4"/>
    <d v="1899-12-30T14:32:16"/>
    <n v="0.5"/>
    <s v="L239"/>
    <n v="0"/>
    <n v="5.7"/>
    <n v="0"/>
    <n v="16.132999999999999"/>
    <n v="19.5"/>
    <n v="23.4"/>
    <n v="0.01"/>
    <n v="23.8"/>
    <x v="12"/>
    <x v="61"/>
    <n v="-0.43"/>
    <n v="0.03"/>
    <n v="-0.01"/>
    <n v="98.5"/>
    <x v="18"/>
    <x v="94"/>
    <n v="2.4700000000000002"/>
    <n v="9.2999999999999999E-2"/>
    <n v="6.6000000000000003E-2"/>
  </r>
  <r>
    <x v="4"/>
    <d v="1899-12-30T14:32:16"/>
    <n v="0.75"/>
    <s v="L239"/>
    <n v="0"/>
    <n v="5.7"/>
    <n v="0"/>
    <n v="16.132999999999999"/>
    <n v="17.7"/>
    <n v="21.3"/>
    <n v="0.01"/>
    <n v="21.6"/>
    <x v="17"/>
    <x v="61"/>
    <n v="-0.44"/>
    <n v="7.0000000000000007E-2"/>
    <n v="0.02"/>
    <n v="98.5"/>
    <x v="19"/>
    <x v="94"/>
    <n v="2.46"/>
    <n v="9.1999999999999998E-2"/>
    <n v="6.6000000000000003E-2"/>
  </r>
  <r>
    <x v="4"/>
    <d v="1899-12-30T14:32:17"/>
    <n v="0"/>
    <s v="L239"/>
    <n v="0"/>
    <n v="5.7"/>
    <n v="0"/>
    <n v="16.132999999999999"/>
    <n v="16.5"/>
    <n v="19.8"/>
    <n v="0.01"/>
    <n v="20.100000000000001"/>
    <x v="13"/>
    <x v="56"/>
    <n v="-0.28999999999999998"/>
    <n v="0.11"/>
    <n v="0.06"/>
    <n v="98.5"/>
    <x v="19"/>
    <x v="39"/>
    <n v="2.41"/>
    <n v="9.1999999999999998E-2"/>
    <n v="6.5000000000000002E-2"/>
  </r>
  <r>
    <x v="4"/>
    <d v="1899-12-30T14:32:17"/>
    <n v="0.25"/>
    <s v="L239"/>
    <n v="0"/>
    <n v="5.7"/>
    <n v="0"/>
    <n v="16.132000000000001"/>
    <n v="13.5"/>
    <n v="16.3"/>
    <n v="0.01"/>
    <n v="16.5"/>
    <x v="4"/>
    <x v="1"/>
    <n v="-0.18"/>
    <n v="0.21"/>
    <n v="0.14000000000000001"/>
    <n v="98.5"/>
    <x v="19"/>
    <x v="41"/>
    <n v="2.35"/>
    <n v="9.0999999999999998E-2"/>
    <n v="6.5000000000000002E-2"/>
  </r>
  <r>
    <x v="4"/>
    <d v="1899-12-30T14:32:17"/>
    <n v="0.5"/>
    <s v="L239"/>
    <n v="0"/>
    <n v="5.7"/>
    <n v="0"/>
    <n v="16.132000000000001"/>
    <n v="10.3"/>
    <n v="12.4"/>
    <n v="0"/>
    <n v="12.5"/>
    <x v="18"/>
    <x v="55"/>
    <n v="-0.16"/>
    <n v="0.35"/>
    <n v="0.25"/>
    <n v="98.6"/>
    <x v="19"/>
    <x v="95"/>
    <n v="2.23"/>
    <n v="9.0999999999999998E-2"/>
    <n v="6.6000000000000003E-2"/>
  </r>
  <r>
    <x v="5"/>
    <d v="1899-12-30T14:25:43"/>
    <n v="0.25"/>
    <s v="L239"/>
    <n v="0"/>
    <n v="5.4"/>
    <n v="0"/>
    <n v="12.455"/>
    <n v="8.6999999999999993"/>
    <n v="11.4"/>
    <n v="0"/>
    <n v="11.6"/>
    <x v="3"/>
    <x v="64"/>
    <n v="0.11"/>
    <n v="0.19"/>
    <n v="0.12"/>
    <n v="101.8"/>
    <x v="20"/>
    <x v="96"/>
    <n v="29.31"/>
    <n v="-5.2999999999999999E-2"/>
    <n v="-3.6999999999999998E-2"/>
  </r>
  <r>
    <x v="5"/>
    <d v="1899-12-30T14:25:44"/>
    <n v="0.5"/>
    <s v="L239"/>
    <n v="0"/>
    <n v="5.4"/>
    <n v="0"/>
    <n v="12.458"/>
    <n v="11.8"/>
    <n v="15.6"/>
    <n v="0.01"/>
    <n v="15.8"/>
    <x v="19"/>
    <x v="64"/>
    <n v="0.09"/>
    <n v="0.19"/>
    <n v="0.12"/>
    <n v="101.9"/>
    <x v="21"/>
    <x v="97"/>
    <n v="29.58"/>
    <n v="-5.2999999999999999E-2"/>
    <n v="-3.7999999999999999E-2"/>
  </r>
  <r>
    <x v="5"/>
    <d v="1899-12-30T14:25:44"/>
    <n v="0.75"/>
    <s v="L239"/>
    <n v="0"/>
    <n v="5.4"/>
    <n v="0"/>
    <n v="12.462999999999999"/>
    <n v="15.1"/>
    <n v="19.899999999999999"/>
    <n v="0.01"/>
    <n v="20.2"/>
    <x v="13"/>
    <x v="64"/>
    <n v="0.12"/>
    <n v="0.13"/>
    <n v="7.0000000000000007E-2"/>
    <n v="101.9"/>
    <x v="21"/>
    <x v="97"/>
    <n v="29.58"/>
    <n v="-5.2999999999999999E-2"/>
    <n v="-3.6999999999999998E-2"/>
  </r>
  <r>
    <x v="5"/>
    <d v="1899-12-30T14:25:44"/>
    <n v="0"/>
    <s v="L239"/>
    <n v="0"/>
    <n v="5.4"/>
    <n v="0"/>
    <n v="12.465999999999999"/>
    <n v="17.2"/>
    <n v="22.6"/>
    <n v="0.01"/>
    <n v="23"/>
    <x v="12"/>
    <x v="64"/>
    <n v="0.11"/>
    <n v="0.03"/>
    <n v="-0.01"/>
    <n v="101.9"/>
    <x v="21"/>
    <x v="97"/>
    <n v="29.58"/>
    <n v="-5.2999999999999999E-2"/>
    <n v="-3.6999999999999998E-2"/>
  </r>
  <r>
    <x v="5"/>
    <d v="1899-12-30T14:25:44"/>
    <n v="0.25"/>
    <s v="L239"/>
    <n v="0"/>
    <n v="5.4"/>
    <n v="0"/>
    <n v="12.474"/>
    <n v="18.2"/>
    <n v="23.9"/>
    <n v="0.01"/>
    <n v="24.4"/>
    <x v="5"/>
    <x v="65"/>
    <n v="-0.02"/>
    <n v="0.03"/>
    <n v="-0.01"/>
    <n v="101.9"/>
    <x v="21"/>
    <x v="97"/>
    <n v="29.58"/>
    <n v="-5.2999999999999999E-2"/>
    <n v="-3.6999999999999998E-2"/>
  </r>
  <r>
    <x v="5"/>
    <d v="1899-12-30T14:25:45"/>
    <n v="0.5"/>
    <s v="L239"/>
    <n v="0"/>
    <n v="5.4"/>
    <n v="0"/>
    <n v="12.481"/>
    <n v="18.7"/>
    <n v="24.6"/>
    <n v="0.01"/>
    <n v="25"/>
    <x v="5"/>
    <x v="65"/>
    <n v="-0.05"/>
    <n v="0.02"/>
    <n v="-0.02"/>
    <n v="101.9"/>
    <x v="20"/>
    <x v="97"/>
    <n v="29.57"/>
    <n v="-5.2999999999999999E-2"/>
    <n v="-3.6999999999999998E-2"/>
  </r>
  <r>
    <x v="5"/>
    <d v="1899-12-30T14:25:45"/>
    <n v="0.75"/>
    <s v="L239"/>
    <n v="0"/>
    <n v="5.4"/>
    <n v="0"/>
    <n v="12.487"/>
    <n v="18.899999999999999"/>
    <n v="24.9"/>
    <n v="0.01"/>
    <n v="25.3"/>
    <x v="5"/>
    <x v="2"/>
    <n v="-7.0000000000000007E-2"/>
    <n v="0.03"/>
    <n v="-0.01"/>
    <n v="101.8"/>
    <x v="20"/>
    <x v="98"/>
    <n v="29.55"/>
    <n v="-5.2999999999999999E-2"/>
    <n v="-3.6999999999999998E-2"/>
  </r>
  <r>
    <x v="5"/>
    <d v="1899-12-30T14:25:45"/>
    <n v="0"/>
    <s v="L239"/>
    <n v="0"/>
    <n v="5.4"/>
    <n v="0"/>
    <n v="12.492000000000001"/>
    <n v="19"/>
    <n v="25"/>
    <n v="0.01"/>
    <n v="25.4"/>
    <x v="5"/>
    <x v="65"/>
    <n v="-0.04"/>
    <n v="-0.01"/>
    <n v="-0.04"/>
    <n v="101.8"/>
    <x v="22"/>
    <x v="99"/>
    <n v="29.51"/>
    <n v="-5.3999999999999999E-2"/>
    <n v="-3.7999999999999999E-2"/>
  </r>
  <r>
    <x v="5"/>
    <d v="1899-12-30T14:25:45"/>
    <n v="0.25"/>
    <s v="L239"/>
    <n v="0"/>
    <n v="5.4"/>
    <n v="0"/>
    <n v="12.496"/>
    <n v="19.100000000000001"/>
    <n v="25.1"/>
    <n v="0.01"/>
    <n v="25.5"/>
    <x v="5"/>
    <x v="65"/>
    <n v="-0.02"/>
    <n v="-0.03"/>
    <n v="-0.06"/>
    <n v="101.8"/>
    <x v="22"/>
    <x v="100"/>
    <n v="29.49"/>
    <n v="-5.2999999999999999E-2"/>
    <n v="-3.7999999999999999E-2"/>
  </r>
  <r>
    <x v="5"/>
    <d v="1899-12-30T14:25:46"/>
    <n v="0.5"/>
    <s v="L239"/>
    <n v="0"/>
    <n v="5.4"/>
    <n v="0"/>
    <n v="12.499000000000001"/>
    <n v="19.100000000000001"/>
    <n v="25.1"/>
    <n v="0.01"/>
    <n v="25.6"/>
    <x v="5"/>
    <x v="0"/>
    <n v="-0.01"/>
    <n v="-0.02"/>
    <n v="-0.05"/>
    <n v="101.8"/>
    <x v="22"/>
    <x v="101"/>
    <n v="29.44"/>
    <n v="-5.2999999999999999E-2"/>
    <n v="-3.6999999999999998E-2"/>
  </r>
  <r>
    <x v="5"/>
    <d v="1899-12-30T14:25:46"/>
    <n v="0.75"/>
    <s v="L239"/>
    <n v="0"/>
    <n v="5.4"/>
    <n v="0"/>
    <n v="12.500999999999999"/>
    <n v="19.2"/>
    <n v="25.2"/>
    <n v="0.01"/>
    <n v="25.6"/>
    <x v="5"/>
    <x v="0"/>
    <n v="0"/>
    <n v="0.01"/>
    <n v="-0.03"/>
    <n v="101.8"/>
    <x v="22"/>
    <x v="101"/>
    <n v="29.42"/>
    <n v="-5.2999999999999999E-2"/>
    <n v="-3.6999999999999998E-2"/>
  </r>
  <r>
    <x v="5"/>
    <d v="1899-12-30T14:25:46"/>
    <n v="0"/>
    <s v="L239"/>
    <n v="0"/>
    <n v="5.4"/>
    <n v="0"/>
    <n v="12.502000000000001"/>
    <n v="19.2"/>
    <n v="25.2"/>
    <n v="0.01"/>
    <n v="25.6"/>
    <x v="5"/>
    <x v="0"/>
    <n v="0.04"/>
    <n v="-0.01"/>
    <n v="-0.04"/>
    <n v="101.7"/>
    <x v="23"/>
    <x v="102"/>
    <n v="29.38"/>
    <n v="-5.2999999999999999E-2"/>
    <n v="-3.6999999999999998E-2"/>
  </r>
  <r>
    <x v="5"/>
    <d v="1899-12-30T14:25:46"/>
    <n v="0.25"/>
    <s v="L239"/>
    <n v="0"/>
    <n v="5.4"/>
    <n v="0"/>
    <n v="12.504"/>
    <n v="19.2"/>
    <n v="25.2"/>
    <n v="0.01"/>
    <n v="25.6"/>
    <x v="5"/>
    <x v="66"/>
    <n v="0.05"/>
    <n v="-0.04"/>
    <n v="-0.06"/>
    <n v="101.7"/>
    <x v="23"/>
    <x v="103"/>
    <n v="29.36"/>
    <n v="-5.1999999999999998E-2"/>
    <n v="-3.5999999999999997E-2"/>
  </r>
  <r>
    <x v="5"/>
    <d v="1899-12-30T14:25:47"/>
    <n v="0.5"/>
    <s v="L239"/>
    <n v="0"/>
    <n v="5.4"/>
    <n v="0"/>
    <n v="12.506"/>
    <n v="19.2"/>
    <n v="25.2"/>
    <n v="0.01"/>
    <n v="25.6"/>
    <x v="5"/>
    <x v="64"/>
    <n v="0.11"/>
    <n v="-0.03"/>
    <n v="-0.05"/>
    <n v="101.7"/>
    <x v="23"/>
    <x v="104"/>
    <n v="29.34"/>
    <n v="-5.2999999999999999E-2"/>
    <n v="-3.6999999999999998E-2"/>
  </r>
  <r>
    <x v="5"/>
    <d v="1899-12-30T14:25:47"/>
    <n v="0.75"/>
    <s v="L239"/>
    <n v="0"/>
    <n v="5.4"/>
    <n v="0"/>
    <n v="12.507"/>
    <n v="19.2"/>
    <n v="25.2"/>
    <n v="0.01"/>
    <n v="25.6"/>
    <x v="5"/>
    <x v="64"/>
    <n v="0.09"/>
    <n v="-0.03"/>
    <n v="-0.06"/>
    <n v="101.7"/>
    <x v="23"/>
    <x v="104"/>
    <n v="29.33"/>
    <n v="-5.2999999999999999E-2"/>
    <n v="-3.6999999999999998E-2"/>
  </r>
  <r>
    <x v="5"/>
    <d v="1899-12-30T14:25:47"/>
    <n v="0"/>
    <s v="L239"/>
    <n v="0"/>
    <n v="5.4"/>
    <n v="0"/>
    <n v="12.507999999999999"/>
    <n v="19.2"/>
    <n v="25.2"/>
    <n v="0.01"/>
    <n v="25.6"/>
    <x v="5"/>
    <x v="64"/>
    <n v="0.12"/>
    <n v="-0.05"/>
    <n v="-0.08"/>
    <n v="101.7"/>
    <x v="23"/>
    <x v="104"/>
    <n v="29.35"/>
    <n v="-5.2999999999999999E-2"/>
    <n v="-3.6999999999999998E-2"/>
  </r>
  <r>
    <x v="5"/>
    <d v="1899-12-30T14:25:47"/>
    <n v="0.25"/>
    <s v="L239"/>
    <n v="0"/>
    <n v="5.4"/>
    <n v="0"/>
    <n v="12.507999999999999"/>
    <n v="19.2"/>
    <n v="25.2"/>
    <n v="0.01"/>
    <n v="25.6"/>
    <x v="5"/>
    <x v="66"/>
    <n v="0.04"/>
    <n v="-7.0000000000000007E-2"/>
    <n v="-0.09"/>
    <n v="101.7"/>
    <x v="23"/>
    <x v="102"/>
    <n v="29.39"/>
    <n v="-5.2999999999999999E-2"/>
    <n v="-3.7999999999999999E-2"/>
  </r>
  <r>
    <x v="5"/>
    <d v="1899-12-30T14:25:48"/>
    <n v="0.5"/>
    <s v="L239"/>
    <n v="0"/>
    <n v="5.4"/>
    <n v="0"/>
    <n v="12.509"/>
    <n v="19.2"/>
    <n v="25.2"/>
    <n v="0.01"/>
    <n v="25.6"/>
    <x v="5"/>
    <x v="0"/>
    <n v="0"/>
    <n v="-0.11"/>
    <n v="-0.12"/>
    <n v="101.7"/>
    <x v="23"/>
    <x v="102"/>
    <n v="29.4"/>
    <n v="-5.3999999999999999E-2"/>
    <n v="-3.7999999999999999E-2"/>
  </r>
  <r>
    <x v="5"/>
    <d v="1899-12-30T14:25:48"/>
    <n v="0.75"/>
    <s v="L239"/>
    <n v="0"/>
    <n v="5.4"/>
    <n v="0"/>
    <n v="12.51"/>
    <n v="19.2"/>
    <n v="25.2"/>
    <n v="0.01"/>
    <n v="25.6"/>
    <x v="5"/>
    <x v="0"/>
    <n v="0.03"/>
    <n v="-0.15"/>
    <n v="-0.15"/>
    <n v="101.7"/>
    <x v="24"/>
    <x v="102"/>
    <n v="29.41"/>
    <n v="-5.3999999999999999E-2"/>
    <n v="-3.7999999999999999E-2"/>
  </r>
  <r>
    <x v="5"/>
    <d v="1899-12-30T14:25:48"/>
    <n v="0"/>
    <s v="L239"/>
    <n v="0"/>
    <n v="5.4"/>
    <n v="0"/>
    <n v="12.51"/>
    <n v="19.2"/>
    <n v="25.2"/>
    <n v="0.01"/>
    <n v="25.6"/>
    <x v="5"/>
    <x v="0"/>
    <n v="0.02"/>
    <n v="-0.11"/>
    <n v="-0.13"/>
    <n v="101.6"/>
    <x v="24"/>
    <x v="102"/>
    <n v="29.41"/>
    <n v="-5.3999999999999999E-2"/>
    <n v="-3.7999999999999999E-2"/>
  </r>
  <r>
    <x v="5"/>
    <d v="1899-12-30T14:25:48"/>
    <n v="0.25"/>
    <s v="L239"/>
    <n v="0"/>
    <n v="5.4"/>
    <n v="0"/>
    <n v="12.51"/>
    <n v="19.2"/>
    <n v="25.2"/>
    <n v="0.01"/>
    <n v="25.6"/>
    <x v="5"/>
    <x v="66"/>
    <n v="7.0000000000000007E-2"/>
    <n v="-0.1"/>
    <n v="-0.11"/>
    <n v="101.6"/>
    <x v="24"/>
    <x v="101"/>
    <n v="29.44"/>
    <n v="-5.5E-2"/>
    <n v="-3.7999999999999999E-2"/>
  </r>
  <r>
    <x v="5"/>
    <d v="1899-12-30T14:25:49"/>
    <n v="0.5"/>
    <s v="L239"/>
    <n v="0"/>
    <n v="5.4"/>
    <n v="0"/>
    <n v="12.510999999999999"/>
    <n v="19.2"/>
    <n v="25.2"/>
    <n v="0.01"/>
    <n v="25.6"/>
    <x v="5"/>
    <x v="0"/>
    <n v="0"/>
    <n v="-0.11"/>
    <n v="-0.13"/>
    <n v="101.6"/>
    <x v="24"/>
    <x v="101"/>
    <n v="29.44"/>
    <n v="-5.3999999999999999E-2"/>
    <n v="-3.7999999999999999E-2"/>
  </r>
  <r>
    <x v="5"/>
    <d v="1899-12-30T14:25:49"/>
    <n v="0.75"/>
    <s v="L239"/>
    <n v="0"/>
    <n v="5.4"/>
    <n v="0"/>
    <n v="12.512"/>
    <n v="19.2"/>
    <n v="25.2"/>
    <n v="0.01"/>
    <n v="25.6"/>
    <x v="5"/>
    <x v="0"/>
    <n v="0.02"/>
    <n v="-0.12"/>
    <n v="-0.13"/>
    <n v="101.6"/>
    <x v="24"/>
    <x v="101"/>
    <n v="29.43"/>
    <n v="-5.3999999999999999E-2"/>
    <n v="-3.7999999999999999E-2"/>
  </r>
  <r>
    <x v="5"/>
    <d v="1899-12-30T14:25:49"/>
    <n v="0"/>
    <s v="L239"/>
    <n v="0"/>
    <n v="5.4"/>
    <n v="0"/>
    <n v="12.512"/>
    <n v="19.2"/>
    <n v="25.2"/>
    <n v="0.01"/>
    <n v="25.6"/>
    <x v="5"/>
    <x v="0"/>
    <n v="-0.01"/>
    <n v="-0.11"/>
    <n v="-0.12"/>
    <n v="101.6"/>
    <x v="25"/>
    <x v="102"/>
    <n v="29.41"/>
    <n v="-5.3999999999999999E-2"/>
    <n v="-3.7999999999999999E-2"/>
  </r>
  <r>
    <x v="5"/>
    <d v="1899-12-30T14:25:49"/>
    <n v="0.25"/>
    <s v="L239"/>
    <n v="0"/>
    <n v="5.4"/>
    <n v="0"/>
    <n v="12.513"/>
    <n v="19.2"/>
    <n v="25.2"/>
    <n v="0.01"/>
    <n v="25.6"/>
    <x v="5"/>
    <x v="1"/>
    <n v="-0.19"/>
    <n v="-0.1"/>
    <n v="-0.11"/>
    <n v="101.6"/>
    <x v="25"/>
    <x v="102"/>
    <n v="29.4"/>
    <n v="-5.2999999999999999E-2"/>
    <n v="-3.6999999999999998E-2"/>
  </r>
  <r>
    <x v="5"/>
    <d v="1899-12-30T14:25:50"/>
    <n v="0.5"/>
    <s v="L239"/>
    <n v="0"/>
    <n v="5.4"/>
    <n v="0"/>
    <n v="12.513999999999999"/>
    <n v="19.2"/>
    <n v="25.2"/>
    <n v="0.01"/>
    <n v="25.6"/>
    <x v="5"/>
    <x v="65"/>
    <n v="-0.03"/>
    <n v="-7.0000000000000007E-2"/>
    <n v="-0.09"/>
    <n v="101.6"/>
    <x v="25"/>
    <x v="102"/>
    <n v="29.39"/>
    <n v="-5.2999999999999999E-2"/>
    <n v="-3.6999999999999998E-2"/>
  </r>
  <r>
    <x v="5"/>
    <d v="1899-12-30T14:25:50"/>
    <n v="0.75"/>
    <s v="L239"/>
    <n v="0"/>
    <n v="5.4"/>
    <n v="0"/>
    <n v="12.513999999999999"/>
    <n v="19.2"/>
    <n v="25.2"/>
    <n v="0.01"/>
    <n v="25.6"/>
    <x v="5"/>
    <x v="65"/>
    <n v="-0.02"/>
    <n v="-0.06"/>
    <n v="-0.08"/>
    <n v="101.6"/>
    <x v="25"/>
    <x v="102"/>
    <n v="29.39"/>
    <n v="-5.3999999999999999E-2"/>
    <n v="-3.7999999999999999E-2"/>
  </r>
  <r>
    <x v="5"/>
    <d v="1899-12-30T14:25:50"/>
    <n v="0"/>
    <s v="L239"/>
    <n v="0"/>
    <n v="5.4"/>
    <n v="0"/>
    <n v="12.515000000000001"/>
    <n v="19.2"/>
    <n v="25.2"/>
    <n v="0.01"/>
    <n v="25.6"/>
    <x v="5"/>
    <x v="0"/>
    <n v="0.02"/>
    <n v="-0.04"/>
    <n v="-7.0000000000000007E-2"/>
    <n v="101.6"/>
    <x v="25"/>
    <x v="102"/>
    <n v="29.4"/>
    <n v="-5.2999999999999999E-2"/>
    <n v="-3.6999999999999998E-2"/>
  </r>
  <r>
    <x v="5"/>
    <d v="1899-12-30T14:25:50"/>
    <n v="0.25"/>
    <s v="L239"/>
    <n v="0"/>
    <n v="5.4"/>
    <n v="0"/>
    <n v="12.516"/>
    <n v="19"/>
    <n v="25"/>
    <n v="0.01"/>
    <n v="25.4"/>
    <x v="5"/>
    <x v="30"/>
    <n v="0.15"/>
    <n v="0.04"/>
    <n v="0"/>
    <n v="101.6"/>
    <x v="25"/>
    <x v="2"/>
    <n v="2.29"/>
    <n v="-5.2999999999999999E-2"/>
    <n v="-3.6999999999999998E-2"/>
  </r>
  <r>
    <x v="5"/>
    <d v="1899-12-30T14:25:51"/>
    <n v="0.5"/>
    <s v="L239"/>
    <n v="0"/>
    <n v="5.4"/>
    <n v="0"/>
    <n v="12.516999999999999"/>
    <n v="17.399999999999999"/>
    <n v="22.9"/>
    <n v="0.01"/>
    <n v="23.3"/>
    <x v="12"/>
    <x v="30"/>
    <n v="0.16"/>
    <n v="0.09"/>
    <n v="0.04"/>
    <n v="101.5"/>
    <x v="25"/>
    <x v="82"/>
    <n v="2.4500000000000002"/>
    <n v="-5.2999999999999999E-2"/>
    <n v="-3.6999999999999998E-2"/>
  </r>
  <r>
    <x v="5"/>
    <d v="1899-12-30T14:25:51"/>
    <n v="0.75"/>
    <s v="L239"/>
    <n v="0"/>
    <n v="5.4"/>
    <n v="0"/>
    <n v="12.519"/>
    <n v="14.9"/>
    <n v="19.600000000000001"/>
    <n v="0.01"/>
    <n v="19.899999999999999"/>
    <x v="13"/>
    <x v="0"/>
    <n v="0.01"/>
    <n v="0.15"/>
    <n v="0.09"/>
    <n v="101.5"/>
    <x v="26"/>
    <x v="105"/>
    <n v="2.56"/>
    <n v="-5.3999999999999999E-2"/>
    <n v="-3.7999999999999999E-2"/>
  </r>
  <r>
    <x v="5"/>
    <d v="1899-12-30T14:25:51"/>
    <n v="0"/>
    <s v="L239"/>
    <n v="0"/>
    <n v="5.4"/>
    <n v="0"/>
    <n v="12.519"/>
    <n v="11.9"/>
    <n v="15.6"/>
    <n v="0.01"/>
    <n v="15.9"/>
    <x v="19"/>
    <x v="65"/>
    <n v="-0.05"/>
    <n v="0.25"/>
    <n v="0.17"/>
    <n v="101.5"/>
    <x v="26"/>
    <x v="106"/>
    <n v="2.33"/>
    <n v="-5.3999999999999999E-2"/>
    <n v="-3.7999999999999999E-2"/>
  </r>
  <r>
    <x v="5"/>
    <d v="1899-12-30T14:25:51"/>
    <n v="0.25"/>
    <s v="L239"/>
    <n v="0"/>
    <n v="5.4"/>
    <n v="0"/>
    <n v="12.519"/>
    <n v="10.3"/>
    <n v="13.5"/>
    <n v="0"/>
    <n v="13.7"/>
    <x v="14"/>
    <x v="65"/>
    <n v="-0.02"/>
    <n v="0.27"/>
    <n v="0.19"/>
    <n v="101.5"/>
    <x v="26"/>
    <x v="107"/>
    <n v="2.4900000000000002"/>
    <n v="-5.5E-2"/>
    <n v="-3.7999999999999999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x v="0"/>
    <d v="1899-12-30T14:30:16"/>
    <n v="0"/>
    <s v="L239"/>
    <n v="0"/>
    <n v="5.9"/>
    <n v="0"/>
    <x v="0"/>
    <n v="0"/>
    <n v="0"/>
    <n v="0"/>
    <n v="0"/>
    <n v="0"/>
    <x v="0"/>
    <n v="0.33"/>
    <n v="0.22"/>
    <n v="0.14000000000000001"/>
    <n v="100.5"/>
    <x v="0"/>
    <x v="0"/>
    <n v="2.46"/>
    <n v="-1.7000000000000001E-2"/>
    <n v="-1.2E-2"/>
  </r>
  <r>
    <x v="0"/>
    <d v="1899-12-30T14:30:16"/>
    <n v="0.25"/>
    <s v="L239"/>
    <n v="0"/>
    <n v="5.9"/>
    <n v="0"/>
    <x v="1"/>
    <n v="0"/>
    <n v="0"/>
    <n v="0"/>
    <n v="0"/>
    <n v="0"/>
    <x v="1"/>
    <n v="0.15"/>
    <n v="0.18"/>
    <n v="0.11"/>
    <n v="100.5"/>
    <x v="0"/>
    <x v="0"/>
    <n v="2.4700000000000002"/>
    <n v="-1.7000000000000001E-2"/>
    <n v="-1.2E-2"/>
  </r>
  <r>
    <x v="0"/>
    <d v="1899-12-30T14:30:16"/>
    <n v="0.5"/>
    <s v="L239"/>
    <n v="0"/>
    <n v="5.9"/>
    <n v="0"/>
    <x v="2"/>
    <n v="0"/>
    <n v="0"/>
    <n v="0"/>
    <n v="0"/>
    <n v="0"/>
    <x v="2"/>
    <n v="-0.03"/>
    <n v="0.16"/>
    <n v="0.09"/>
    <n v="100.4"/>
    <x v="0"/>
    <x v="0"/>
    <n v="2.4700000000000002"/>
    <n v="-1.7999999999999999E-2"/>
    <n v="-1.2E-2"/>
  </r>
  <r>
    <x v="0"/>
    <d v="1899-12-30T14:30:16"/>
    <n v="0.75"/>
    <s v="L239"/>
    <n v="0"/>
    <n v="5.9"/>
    <n v="0"/>
    <x v="2"/>
    <n v="0"/>
    <n v="0.1"/>
    <n v="0"/>
    <n v="0.1"/>
    <n v="0"/>
    <x v="3"/>
    <n v="-0.15"/>
    <n v="0.15"/>
    <n v="0.09"/>
    <n v="100.4"/>
    <x v="1"/>
    <x v="0"/>
    <n v="2.46"/>
    <n v="-1.7000000000000001E-2"/>
    <n v="-1.2E-2"/>
  </r>
  <r>
    <x v="0"/>
    <d v="1899-12-30T14:30:17"/>
    <n v="0"/>
    <s v="L239"/>
    <n v="0"/>
    <n v="5.9"/>
    <n v="0"/>
    <x v="3"/>
    <n v="0"/>
    <n v="0.1"/>
    <n v="0"/>
    <n v="0.1"/>
    <n v="0"/>
    <x v="4"/>
    <n v="0.24"/>
    <n v="0.16"/>
    <n v="0.1"/>
    <n v="105.5"/>
    <x v="2"/>
    <x v="1"/>
    <n v="2.54"/>
    <n v="-1.7000000000000001E-2"/>
    <n v="-1.2E-2"/>
  </r>
  <r>
    <x v="0"/>
    <d v="1899-12-30T14:30:17"/>
    <n v="0.25"/>
    <s v="L239"/>
    <n v="0"/>
    <n v="5.9"/>
    <n v="0"/>
    <x v="3"/>
    <n v="2.1"/>
    <n v="2.6"/>
    <n v="0"/>
    <n v="2.7"/>
    <n v="2"/>
    <x v="5"/>
    <n v="0.84"/>
    <n v="0.14000000000000001"/>
    <n v="0.08"/>
    <n v="105.7"/>
    <x v="3"/>
    <x v="2"/>
    <n v="3.79"/>
    <n v="-1.7999999999999999E-2"/>
    <n v="-1.2E-2"/>
  </r>
  <r>
    <x v="0"/>
    <d v="1899-12-30T14:30:17"/>
    <n v="0.5"/>
    <s v="L239"/>
    <n v="0"/>
    <n v="5.9"/>
    <n v="0"/>
    <x v="4"/>
    <n v="6.2"/>
    <n v="7.6"/>
    <n v="0"/>
    <n v="7.7"/>
    <n v="5"/>
    <x v="6"/>
    <n v="1.1100000000000001"/>
    <n v="0.14000000000000001"/>
    <n v="0.08"/>
    <n v="105.3"/>
    <x v="4"/>
    <x v="3"/>
    <n v="87.76"/>
    <n v="-1.7999999999999999E-2"/>
    <n v="-1.2E-2"/>
  </r>
  <r>
    <x v="0"/>
    <d v="1899-12-30T14:30:17"/>
    <n v="0.75"/>
    <s v="L239"/>
    <n v="0"/>
    <n v="5.9"/>
    <n v="0"/>
    <x v="5"/>
    <n v="8.6"/>
    <n v="10.6"/>
    <n v="0"/>
    <n v="10.8"/>
    <n v="7"/>
    <x v="7"/>
    <n v="1.4"/>
    <n v="0.11"/>
    <n v="0.05"/>
    <n v="105.3"/>
    <x v="5"/>
    <x v="4"/>
    <n v="87.95"/>
    <n v="-1.6E-2"/>
    <n v="-1.0999999999999999E-2"/>
  </r>
  <r>
    <x v="0"/>
    <d v="1899-12-30T14:30:18"/>
    <n v="0"/>
    <s v="L239"/>
    <n v="0"/>
    <n v="5.9"/>
    <n v="0"/>
    <x v="6"/>
    <n v="13.9"/>
    <n v="17.100000000000001"/>
    <n v="0.01"/>
    <n v="17.399999999999999"/>
    <n v="11"/>
    <x v="8"/>
    <n v="1.77"/>
    <n v="0.06"/>
    <n v="0.02"/>
    <n v="105.1"/>
    <x v="6"/>
    <x v="5"/>
    <n v="88.11"/>
    <n v="-1.6E-2"/>
    <n v="-1.0999999999999999E-2"/>
  </r>
  <r>
    <x v="0"/>
    <d v="1899-12-30T14:30:18"/>
    <n v="0.25"/>
    <s v="L239"/>
    <n v="0"/>
    <n v="5.9"/>
    <n v="0"/>
    <x v="7"/>
    <n v="19.5"/>
    <n v="24"/>
    <n v="0.01"/>
    <n v="24.4"/>
    <n v="16"/>
    <x v="9"/>
    <n v="2.4900000000000002"/>
    <n v="0.04"/>
    <n v="0"/>
    <n v="105.1"/>
    <x v="6"/>
    <x v="6"/>
    <n v="87.28"/>
    <n v="-1.6E-2"/>
    <n v="-1.2E-2"/>
  </r>
  <r>
    <x v="0"/>
    <d v="1899-12-30T14:30:18"/>
    <n v="0.5"/>
    <s v="L239"/>
    <n v="0"/>
    <n v="5.9"/>
    <n v="0"/>
    <x v="8"/>
    <n v="25.3"/>
    <n v="31.1"/>
    <n v="0.01"/>
    <n v="31.6"/>
    <n v="20"/>
    <x v="10"/>
    <n v="2.82"/>
    <n v="0.04"/>
    <n v="0"/>
    <n v="104.9"/>
    <x v="7"/>
    <x v="7"/>
    <n v="87.5"/>
    <n v="-1.7000000000000001E-2"/>
    <n v="-1.2E-2"/>
  </r>
  <r>
    <x v="0"/>
    <d v="1899-12-30T14:30:18"/>
    <n v="0.75"/>
    <s v="L239"/>
    <n v="0"/>
    <n v="5.9"/>
    <n v="0"/>
    <x v="9"/>
    <n v="29.1"/>
    <n v="35.700000000000003"/>
    <n v="0.02"/>
    <n v="36.200000000000003"/>
    <n v="23"/>
    <x v="11"/>
    <n v="3.09"/>
    <n v="0.02"/>
    <n v="-0.01"/>
    <n v="104.6"/>
    <x v="8"/>
    <x v="8"/>
    <n v="87.46"/>
    <n v="-1.6E-2"/>
    <n v="-1.0999999999999999E-2"/>
  </r>
  <r>
    <x v="0"/>
    <d v="1899-12-30T14:30:19"/>
    <n v="0"/>
    <s v="L239"/>
    <n v="0"/>
    <n v="5.9"/>
    <n v="0"/>
    <x v="10"/>
    <n v="31"/>
    <n v="37.799999999999997"/>
    <n v="0.02"/>
    <n v="38.4"/>
    <n v="25"/>
    <x v="11"/>
    <n v="3.05"/>
    <n v="-0.05"/>
    <n v="-0.08"/>
    <n v="104.5"/>
    <x v="9"/>
    <x v="9"/>
    <n v="87.88"/>
    <n v="-1.7000000000000001E-2"/>
    <n v="-1.2E-2"/>
  </r>
  <r>
    <x v="0"/>
    <d v="1899-12-30T14:30:19"/>
    <n v="0.25"/>
    <s v="L239"/>
    <n v="0"/>
    <n v="5.9"/>
    <n v="0"/>
    <x v="11"/>
    <n v="31.9"/>
    <n v="38.9"/>
    <n v="0.02"/>
    <n v="39.4"/>
    <n v="25"/>
    <x v="11"/>
    <n v="3.05"/>
    <n v="-0.04"/>
    <n v="-0.06"/>
    <n v="104.2"/>
    <x v="10"/>
    <x v="9"/>
    <n v="87.89"/>
    <n v="-1.7000000000000001E-2"/>
    <n v="-1.2E-2"/>
  </r>
  <r>
    <x v="0"/>
    <d v="1899-12-30T14:30:19"/>
    <n v="0.5"/>
    <s v="L239"/>
    <n v="0"/>
    <n v="5.9"/>
    <n v="0"/>
    <x v="12"/>
    <n v="32.4"/>
    <n v="39.299999999999997"/>
    <n v="0.02"/>
    <n v="39.9"/>
    <n v="26"/>
    <x v="12"/>
    <n v="3.22"/>
    <n v="-0.03"/>
    <n v="-0.06"/>
    <n v="104.1"/>
    <x v="11"/>
    <x v="6"/>
    <n v="87.26"/>
    <n v="-1.7000000000000001E-2"/>
    <n v="-1.2E-2"/>
  </r>
  <r>
    <x v="0"/>
    <d v="1899-12-30T14:30:19"/>
    <n v="0.75"/>
    <s v="L239"/>
    <n v="0"/>
    <n v="5.9"/>
    <n v="0"/>
    <x v="13"/>
    <n v="32.6"/>
    <n v="39.5"/>
    <n v="0.02"/>
    <n v="40.1"/>
    <n v="26"/>
    <x v="13"/>
    <n v="3.29"/>
    <n v="-0.04"/>
    <n v="-0.06"/>
    <n v="103.8"/>
    <x v="12"/>
    <x v="10"/>
    <n v="87.81"/>
    <n v="-1.7999999999999999E-2"/>
    <n v="-1.2E-2"/>
  </r>
  <r>
    <x v="0"/>
    <d v="1899-12-30T14:30:20"/>
    <n v="0"/>
    <s v="L239"/>
    <n v="0"/>
    <n v="5.9"/>
    <n v="0"/>
    <x v="14"/>
    <n v="32.700000000000003"/>
    <n v="39.5"/>
    <n v="0.02"/>
    <n v="40.1"/>
    <n v="26"/>
    <x v="14"/>
    <n v="3.27"/>
    <n v="-0.02"/>
    <n v="-0.05"/>
    <n v="103.7"/>
    <x v="13"/>
    <x v="8"/>
    <n v="87.45"/>
    <n v="-1.7999999999999999E-2"/>
    <n v="-1.2999999999999999E-2"/>
  </r>
  <r>
    <x v="0"/>
    <d v="1899-12-30T14:30:20"/>
    <n v="0.25"/>
    <s v="L239"/>
    <n v="0"/>
    <n v="5.9"/>
    <n v="0"/>
    <x v="15"/>
    <n v="32.799999999999997"/>
    <n v="39.6"/>
    <n v="0.02"/>
    <n v="40.1"/>
    <n v="26"/>
    <x v="13"/>
    <n v="3.32"/>
    <n v="-0.03"/>
    <n v="-0.06"/>
    <n v="103.7"/>
    <x v="14"/>
    <x v="11"/>
    <n v="88.34"/>
    <n v="-1.7999999999999999E-2"/>
    <n v="-1.2E-2"/>
  </r>
  <r>
    <x v="0"/>
    <d v="1899-12-30T14:30:20"/>
    <n v="0.5"/>
    <s v="L239"/>
    <n v="0"/>
    <n v="5.9"/>
    <n v="0"/>
    <x v="16"/>
    <n v="32.799999999999997"/>
    <n v="39.6"/>
    <n v="0.02"/>
    <n v="40.1"/>
    <n v="26"/>
    <x v="15"/>
    <n v="3.42"/>
    <n v="-0.05"/>
    <n v="-7.0000000000000007E-2"/>
    <n v="103.6"/>
    <x v="15"/>
    <x v="12"/>
    <n v="88.45"/>
    <n v="-1.7999999999999999E-2"/>
    <n v="-1.2E-2"/>
  </r>
  <r>
    <x v="0"/>
    <d v="1899-12-30T14:30:20"/>
    <n v="0.75"/>
    <s v="L239"/>
    <n v="0"/>
    <n v="5.9"/>
    <n v="0"/>
    <x v="17"/>
    <n v="32.9"/>
    <n v="39.5"/>
    <n v="0.02"/>
    <n v="40.1"/>
    <n v="26"/>
    <x v="16"/>
    <n v="3.55"/>
    <n v="-7.0000000000000007E-2"/>
    <n v="-0.09"/>
    <n v="103.4"/>
    <x v="16"/>
    <x v="12"/>
    <n v="88.45"/>
    <n v="-1.7999999999999999E-2"/>
    <n v="-1.2999999999999999E-2"/>
  </r>
  <r>
    <x v="0"/>
    <d v="1899-12-30T14:30:21"/>
    <n v="0"/>
    <s v="L239"/>
    <n v="0"/>
    <n v="5.9"/>
    <n v="0"/>
    <x v="18"/>
    <n v="32.9"/>
    <n v="39.5"/>
    <n v="0.02"/>
    <n v="40"/>
    <n v="26"/>
    <x v="17"/>
    <n v="3.53"/>
    <n v="-0.04"/>
    <n v="-7.0000000000000007E-2"/>
    <n v="103.2"/>
    <x v="17"/>
    <x v="12"/>
    <n v="88.45"/>
    <n v="-1.7999999999999999E-2"/>
    <n v="-1.2E-2"/>
  </r>
  <r>
    <x v="0"/>
    <d v="1899-12-30T14:30:21"/>
    <n v="0.25"/>
    <s v="L239"/>
    <n v="0"/>
    <n v="5.9"/>
    <n v="0"/>
    <x v="19"/>
    <n v="32.9"/>
    <n v="39.4"/>
    <n v="0.02"/>
    <n v="40"/>
    <n v="26"/>
    <x v="17"/>
    <n v="3.54"/>
    <n v="-0.04"/>
    <n v="-0.06"/>
    <n v="103.1"/>
    <x v="18"/>
    <x v="12"/>
    <n v="88.43"/>
    <n v="-1.7999999999999999E-2"/>
    <n v="-1.2E-2"/>
  </r>
  <r>
    <x v="0"/>
    <d v="1899-12-30T14:30:21"/>
    <n v="0.5"/>
    <s v="L239"/>
    <n v="0"/>
    <n v="5.9"/>
    <n v="0"/>
    <x v="20"/>
    <n v="32.9"/>
    <n v="39.4"/>
    <n v="0.02"/>
    <n v="39.9"/>
    <n v="26"/>
    <x v="15"/>
    <n v="3.44"/>
    <n v="-0.05"/>
    <n v="-0.08"/>
    <n v="103"/>
    <x v="19"/>
    <x v="11"/>
    <n v="88.36"/>
    <n v="-1.7999999999999999E-2"/>
    <n v="-1.2E-2"/>
  </r>
  <r>
    <x v="0"/>
    <d v="1899-12-30T14:30:21"/>
    <n v="0.75"/>
    <s v="L239"/>
    <n v="0"/>
    <n v="5.9"/>
    <n v="0"/>
    <x v="21"/>
    <n v="32.9"/>
    <n v="39.299999999999997"/>
    <n v="0.02"/>
    <n v="39.9"/>
    <n v="26"/>
    <x v="14"/>
    <n v="3.25"/>
    <n v="-0.06"/>
    <n v="-0.08"/>
    <n v="102.8"/>
    <x v="20"/>
    <x v="13"/>
    <n v="88.32"/>
    <n v="-1.7000000000000001E-2"/>
    <n v="-1.2E-2"/>
  </r>
  <r>
    <x v="0"/>
    <d v="1899-12-30T14:30:22"/>
    <n v="0"/>
    <s v="L239"/>
    <n v="0"/>
    <n v="5.9"/>
    <n v="0"/>
    <x v="22"/>
    <n v="32.9"/>
    <n v="39.299999999999997"/>
    <n v="0.02"/>
    <n v="39.9"/>
    <n v="26"/>
    <x v="12"/>
    <n v="3.23"/>
    <n v="-0.04"/>
    <n v="-0.06"/>
    <n v="102.7"/>
    <x v="21"/>
    <x v="14"/>
    <n v="88.26"/>
    <n v="-1.7000000000000001E-2"/>
    <n v="-1.2E-2"/>
  </r>
  <r>
    <x v="0"/>
    <d v="1899-12-30T14:30:22"/>
    <n v="0.25"/>
    <s v="L239"/>
    <n v="0"/>
    <n v="5.9"/>
    <n v="0"/>
    <x v="23"/>
    <n v="32.9"/>
    <n v="39.299999999999997"/>
    <n v="0.02"/>
    <n v="39.799999999999997"/>
    <n v="26"/>
    <x v="12"/>
    <n v="3.22"/>
    <n v="-0.02"/>
    <n v="-0.05"/>
    <n v="102.5"/>
    <x v="22"/>
    <x v="15"/>
    <n v="88.24"/>
    <n v="-1.7999999999999999E-2"/>
    <n v="-1.2999999999999999E-2"/>
  </r>
  <r>
    <x v="0"/>
    <d v="1899-12-30T14:30:22"/>
    <n v="0.5"/>
    <s v="L239"/>
    <n v="0"/>
    <n v="5.9"/>
    <n v="0"/>
    <x v="24"/>
    <n v="32.9"/>
    <n v="39.299999999999997"/>
    <n v="0.02"/>
    <n v="39.799999999999997"/>
    <n v="26"/>
    <x v="18"/>
    <n v="3.15"/>
    <n v="-0.02"/>
    <n v="-0.05"/>
    <n v="102.3"/>
    <x v="23"/>
    <x v="14"/>
    <n v="88.26"/>
    <n v="-1.7999999999999999E-2"/>
    <n v="-1.2999999999999999E-2"/>
  </r>
  <r>
    <x v="0"/>
    <d v="1899-12-30T14:30:22"/>
    <n v="0.75"/>
    <s v="L239"/>
    <n v="0"/>
    <n v="5.9"/>
    <n v="0"/>
    <x v="25"/>
    <n v="32.9"/>
    <n v="39.200000000000003"/>
    <n v="0.02"/>
    <n v="39.799999999999997"/>
    <n v="26"/>
    <x v="19"/>
    <n v="3.11"/>
    <n v="-0.01"/>
    <n v="-0.04"/>
    <n v="102.2"/>
    <x v="24"/>
    <x v="14"/>
    <n v="88.26"/>
    <n v="-1.7000000000000001E-2"/>
    <n v="-1.2E-2"/>
  </r>
  <r>
    <x v="0"/>
    <d v="1899-12-30T14:30:23"/>
    <n v="0"/>
    <s v="L239"/>
    <n v="0"/>
    <n v="5.9"/>
    <n v="0"/>
    <x v="26"/>
    <n v="32.9"/>
    <n v="39.200000000000003"/>
    <n v="0.02"/>
    <n v="39.799999999999997"/>
    <n v="25"/>
    <x v="19"/>
    <n v="3.13"/>
    <n v="-0.03"/>
    <n v="-0.06"/>
    <n v="102"/>
    <x v="25"/>
    <x v="15"/>
    <n v="88.23"/>
    <n v="-1.7999999999999999E-2"/>
    <n v="-1.2999999999999999E-2"/>
  </r>
  <r>
    <x v="0"/>
    <d v="1899-12-30T14:30:23"/>
    <n v="0.25"/>
    <s v="L239"/>
    <n v="0"/>
    <n v="5.9"/>
    <n v="0"/>
    <x v="27"/>
    <n v="32.9"/>
    <n v="39.200000000000003"/>
    <n v="0.02"/>
    <n v="39.700000000000003"/>
    <n v="25"/>
    <x v="19"/>
    <n v="3.13"/>
    <n v="-0.04"/>
    <n v="-0.06"/>
    <n v="101.9"/>
    <x v="26"/>
    <x v="14"/>
    <n v="88.26"/>
    <n v="-1.7999999999999999E-2"/>
    <n v="-1.2999999999999999E-2"/>
  </r>
  <r>
    <x v="0"/>
    <d v="1899-12-30T14:30:23"/>
    <n v="0.5"/>
    <s v="L239"/>
    <n v="0"/>
    <n v="5.9"/>
    <n v="0"/>
    <x v="28"/>
    <n v="32.9"/>
    <n v="39.200000000000003"/>
    <n v="0.02"/>
    <n v="39.700000000000003"/>
    <n v="25"/>
    <x v="18"/>
    <n v="3.15"/>
    <n v="-0.05"/>
    <n v="-0.08"/>
    <n v="101.8"/>
    <x v="27"/>
    <x v="11"/>
    <n v="88.33"/>
    <n v="-1.7999999999999999E-2"/>
    <n v="-1.2999999999999999E-2"/>
  </r>
  <r>
    <x v="0"/>
    <d v="1899-12-30T14:30:23"/>
    <n v="0.75"/>
    <s v="L239"/>
    <n v="0"/>
    <n v="5.9"/>
    <n v="0"/>
    <x v="29"/>
    <n v="32.9"/>
    <n v="39.200000000000003"/>
    <n v="0.02"/>
    <n v="39.700000000000003"/>
    <n v="25"/>
    <x v="20"/>
    <n v="3.36"/>
    <n v="-0.05"/>
    <n v="-7.0000000000000007E-2"/>
    <n v="101.7"/>
    <x v="28"/>
    <x v="16"/>
    <n v="88.42"/>
    <n v="-1.7999999999999999E-2"/>
    <n v="-1.2999999999999999E-2"/>
  </r>
  <r>
    <x v="0"/>
    <d v="1899-12-30T14:30:24"/>
    <n v="0"/>
    <s v="L239"/>
    <n v="0"/>
    <n v="5.9"/>
    <n v="0"/>
    <x v="30"/>
    <n v="32.9"/>
    <n v="39.200000000000003"/>
    <n v="0.02"/>
    <n v="39.700000000000003"/>
    <n v="25"/>
    <x v="21"/>
    <n v="3.48"/>
    <n v="-0.1"/>
    <n v="-0.11"/>
    <n v="101.5"/>
    <x v="29"/>
    <x v="17"/>
    <n v="88.46"/>
    <n v="-1.7999999999999999E-2"/>
    <n v="-1.2999999999999999E-2"/>
  </r>
  <r>
    <x v="0"/>
    <d v="1899-12-30T14:30:24"/>
    <n v="0.25"/>
    <s v="L239"/>
    <n v="0"/>
    <n v="5.9"/>
    <n v="0"/>
    <x v="31"/>
    <n v="32.9"/>
    <n v="39.1"/>
    <n v="0.02"/>
    <n v="39.700000000000003"/>
    <n v="25"/>
    <x v="17"/>
    <n v="3.54"/>
    <n v="-0.12"/>
    <n v="-0.13"/>
    <n v="101.5"/>
    <x v="30"/>
    <x v="12"/>
    <n v="88.44"/>
    <n v="-1.7000000000000001E-2"/>
    <n v="-1.2E-2"/>
  </r>
  <r>
    <x v="0"/>
    <d v="1899-12-30T14:30:24"/>
    <n v="0.5"/>
    <s v="L239"/>
    <n v="0"/>
    <n v="5.9"/>
    <n v="0"/>
    <x v="32"/>
    <n v="32.9"/>
    <n v="39.1"/>
    <n v="0.02"/>
    <n v="39.700000000000003"/>
    <n v="25"/>
    <x v="22"/>
    <n v="3.76"/>
    <n v="-0.1"/>
    <n v="-0.11"/>
    <n v="101.4"/>
    <x v="31"/>
    <x v="17"/>
    <n v="88.47"/>
    <n v="-1.7000000000000001E-2"/>
    <n v="-1.2E-2"/>
  </r>
  <r>
    <x v="0"/>
    <d v="1899-12-30T14:30:24"/>
    <n v="0.75"/>
    <s v="L239"/>
    <n v="0"/>
    <n v="5.9"/>
    <n v="0"/>
    <x v="33"/>
    <n v="32.9"/>
    <n v="39.1"/>
    <n v="0.02"/>
    <n v="39.6"/>
    <n v="25"/>
    <x v="23"/>
    <n v="3.74"/>
    <n v="-0.1"/>
    <n v="-0.11"/>
    <n v="101.3"/>
    <x v="32"/>
    <x v="18"/>
    <n v="88.5"/>
    <n v="-1.7999999999999999E-2"/>
    <n v="-1.2E-2"/>
  </r>
  <r>
    <x v="0"/>
    <d v="1899-12-30T14:30:25"/>
    <n v="0"/>
    <s v="L239"/>
    <n v="0"/>
    <n v="5.9"/>
    <n v="0"/>
    <x v="34"/>
    <n v="32.9"/>
    <n v="39.1"/>
    <n v="0.02"/>
    <n v="39.6"/>
    <n v="25"/>
    <x v="23"/>
    <n v="3.71"/>
    <n v="-0.08"/>
    <n v="-0.1"/>
    <n v="101.2"/>
    <x v="33"/>
    <x v="18"/>
    <n v="88.5"/>
    <n v="-1.7000000000000001E-2"/>
    <n v="-1.2E-2"/>
  </r>
  <r>
    <x v="0"/>
    <d v="1899-12-30T14:30:25"/>
    <n v="0.25"/>
    <s v="L239"/>
    <n v="0"/>
    <n v="5.9"/>
    <n v="0"/>
    <x v="35"/>
    <n v="32.9"/>
    <n v="39.1"/>
    <n v="0.02"/>
    <n v="39.6"/>
    <n v="25"/>
    <x v="24"/>
    <n v="3.69"/>
    <n v="-7.0000000000000007E-2"/>
    <n v="-0.09"/>
    <n v="101.2"/>
    <x v="34"/>
    <x v="17"/>
    <n v="88.47"/>
    <n v="-1.7000000000000001E-2"/>
    <n v="-1.2E-2"/>
  </r>
  <r>
    <x v="0"/>
    <d v="1899-12-30T14:30:25"/>
    <n v="0.5"/>
    <s v="L239"/>
    <n v="0"/>
    <n v="5.9"/>
    <n v="0"/>
    <x v="36"/>
    <n v="32.9"/>
    <n v="39.1"/>
    <n v="0.02"/>
    <n v="39.6"/>
    <n v="25"/>
    <x v="22"/>
    <n v="3.77"/>
    <n v="-0.06"/>
    <n v="-0.08"/>
    <n v="101.1"/>
    <x v="35"/>
    <x v="16"/>
    <n v="88.41"/>
    <n v="-1.7999999999999999E-2"/>
    <n v="-1.2E-2"/>
  </r>
  <r>
    <x v="0"/>
    <d v="1899-12-30T14:30:25"/>
    <n v="0.75"/>
    <s v="L239"/>
    <n v="0"/>
    <n v="5.9"/>
    <n v="0"/>
    <x v="37"/>
    <n v="32.9"/>
    <n v="39.1"/>
    <n v="0.02"/>
    <n v="39.6"/>
    <n v="25"/>
    <x v="24"/>
    <n v="3.68"/>
    <n v="-7.0000000000000007E-2"/>
    <n v="-0.09"/>
    <n v="101.1"/>
    <x v="36"/>
    <x v="19"/>
    <n v="88.39"/>
    <n v="-1.7000000000000001E-2"/>
    <n v="-1.2E-2"/>
  </r>
  <r>
    <x v="0"/>
    <d v="1899-12-30T14:30:26"/>
    <n v="0"/>
    <s v="L239"/>
    <n v="0"/>
    <n v="5.9"/>
    <n v="0"/>
    <x v="38"/>
    <n v="32.9"/>
    <n v="39"/>
    <n v="0.02"/>
    <n v="39.6"/>
    <n v="25"/>
    <x v="17"/>
    <n v="3.51"/>
    <n v="-0.06"/>
    <n v="-0.08"/>
    <n v="101"/>
    <x v="37"/>
    <x v="19"/>
    <n v="88.39"/>
    <n v="-1.6E-2"/>
    <n v="-1.0999999999999999E-2"/>
  </r>
  <r>
    <x v="0"/>
    <d v="1899-12-30T14:30:26"/>
    <n v="0.25"/>
    <s v="L239"/>
    <n v="0"/>
    <n v="5.9"/>
    <n v="0"/>
    <x v="39"/>
    <n v="32.9"/>
    <n v="39"/>
    <n v="0.02"/>
    <n v="39.6"/>
    <n v="25"/>
    <x v="15"/>
    <n v="3.42"/>
    <n v="-0.03"/>
    <n v="-0.06"/>
    <n v="100.9"/>
    <x v="37"/>
    <x v="16"/>
    <n v="88.42"/>
    <n v="-1.7000000000000001E-2"/>
    <n v="-1.2E-2"/>
  </r>
  <r>
    <x v="0"/>
    <d v="1899-12-30T14:30:26"/>
    <n v="0.5"/>
    <s v="L239"/>
    <n v="0"/>
    <n v="5.9"/>
    <n v="0"/>
    <x v="40"/>
    <n v="32.9"/>
    <n v="39"/>
    <n v="0.02"/>
    <n v="39.5"/>
    <n v="25"/>
    <x v="20"/>
    <n v="3.37"/>
    <n v="-0.04"/>
    <n v="-7.0000000000000007E-2"/>
    <n v="100.9"/>
    <x v="38"/>
    <x v="16"/>
    <n v="88.42"/>
    <n v="-1.7000000000000001E-2"/>
    <n v="-1.2E-2"/>
  </r>
  <r>
    <x v="0"/>
    <d v="1899-12-30T14:30:26"/>
    <n v="0.75"/>
    <s v="L239"/>
    <n v="0"/>
    <n v="5.9"/>
    <n v="0"/>
    <x v="41"/>
    <n v="32.9"/>
    <n v="39"/>
    <n v="0.02"/>
    <n v="39.5"/>
    <n v="25"/>
    <x v="21"/>
    <n v="3.48"/>
    <n v="-0.05"/>
    <n v="-7.0000000000000007E-2"/>
    <n v="100.8"/>
    <x v="39"/>
    <x v="12"/>
    <n v="88.44"/>
    <n v="-1.6E-2"/>
    <n v="-1.2E-2"/>
  </r>
  <r>
    <x v="0"/>
    <d v="1899-12-30T14:30:27"/>
    <n v="0"/>
    <s v="L239"/>
    <n v="0"/>
    <n v="5.9"/>
    <n v="0"/>
    <x v="42"/>
    <n v="32.9"/>
    <n v="39"/>
    <n v="0.02"/>
    <n v="39.5"/>
    <n v="25"/>
    <x v="16"/>
    <n v="3.55"/>
    <n v="-0.06"/>
    <n v="-0.08"/>
    <n v="100.8"/>
    <x v="39"/>
    <x v="18"/>
    <n v="88.51"/>
    <n v="-1.7000000000000001E-2"/>
    <n v="-1.2E-2"/>
  </r>
  <r>
    <x v="0"/>
    <d v="1899-12-30T14:30:27"/>
    <n v="0.25"/>
    <s v="L239"/>
    <n v="0"/>
    <n v="5.9"/>
    <n v="0"/>
    <x v="43"/>
    <n v="32.9"/>
    <n v="39"/>
    <n v="0.02"/>
    <n v="39.5"/>
    <n v="25"/>
    <x v="16"/>
    <n v="3.57"/>
    <n v="-0.09"/>
    <n v="-0.11"/>
    <n v="100.8"/>
    <x v="40"/>
    <x v="20"/>
    <n v="88.57"/>
    <n v="-1.7000000000000001E-2"/>
    <n v="-1.2E-2"/>
  </r>
  <r>
    <x v="0"/>
    <d v="1899-12-30T14:30:27"/>
    <n v="0.5"/>
    <s v="L239"/>
    <n v="0"/>
    <n v="5.9"/>
    <n v="0"/>
    <x v="44"/>
    <n v="32.9"/>
    <n v="39"/>
    <n v="0.02"/>
    <n v="39.5"/>
    <n v="25"/>
    <x v="16"/>
    <n v="3.59"/>
    <n v="-7.0000000000000007E-2"/>
    <n v="-0.09"/>
    <n v="100.7"/>
    <x v="40"/>
    <x v="21"/>
    <n v="88.61"/>
    <n v="-1.7000000000000001E-2"/>
    <n v="-1.2E-2"/>
  </r>
  <r>
    <x v="0"/>
    <d v="1899-12-30T14:30:27"/>
    <n v="0.75"/>
    <s v="L239"/>
    <n v="0"/>
    <n v="5.9"/>
    <n v="0"/>
    <x v="45"/>
    <n v="32.9"/>
    <n v="39"/>
    <n v="0.02"/>
    <n v="39.5"/>
    <n v="25"/>
    <x v="17"/>
    <n v="3.54"/>
    <n v="-7.0000000000000007E-2"/>
    <n v="-0.09"/>
    <n v="100.7"/>
    <x v="41"/>
    <x v="22"/>
    <n v="88.66"/>
    <n v="-1.7000000000000001E-2"/>
    <n v="-1.2E-2"/>
  </r>
  <r>
    <x v="0"/>
    <d v="1899-12-30T14:30:28"/>
    <n v="0"/>
    <s v="L239"/>
    <n v="0"/>
    <n v="5.9"/>
    <n v="0"/>
    <x v="46"/>
    <n v="32.9"/>
    <n v="39"/>
    <n v="0.02"/>
    <n v="39.5"/>
    <n v="25"/>
    <x v="24"/>
    <n v="3.65"/>
    <n v="-7.0000000000000007E-2"/>
    <n v="-0.09"/>
    <n v="100.6"/>
    <x v="41"/>
    <x v="22"/>
    <n v="88.67"/>
    <n v="-1.7000000000000001E-2"/>
    <n v="-1.2E-2"/>
  </r>
  <r>
    <x v="0"/>
    <d v="1899-12-30T14:30:28"/>
    <n v="0.25"/>
    <s v="L239"/>
    <n v="0"/>
    <n v="5.9"/>
    <n v="0"/>
    <x v="47"/>
    <n v="32.9"/>
    <n v="39"/>
    <n v="0.02"/>
    <n v="39.5"/>
    <n v="25"/>
    <x v="23"/>
    <n v="3.7"/>
    <n v="-7.0000000000000007E-2"/>
    <n v="-0.09"/>
    <n v="100.6"/>
    <x v="42"/>
    <x v="23"/>
    <n v="88.68"/>
    <n v="-1.7000000000000001E-2"/>
    <n v="-1.2E-2"/>
  </r>
  <r>
    <x v="0"/>
    <d v="1899-12-30T14:30:28"/>
    <n v="0.5"/>
    <s v="L239"/>
    <n v="0"/>
    <n v="5.9"/>
    <n v="0"/>
    <x v="48"/>
    <n v="32.9"/>
    <n v="39"/>
    <n v="0.02"/>
    <n v="39.5"/>
    <n v="25"/>
    <x v="16"/>
    <n v="3.55"/>
    <n v="-0.06"/>
    <n v="-0.08"/>
    <n v="100.6"/>
    <x v="42"/>
    <x v="23"/>
    <n v="88.69"/>
    <n v="-1.6E-2"/>
    <n v="-1.0999999999999999E-2"/>
  </r>
  <r>
    <x v="0"/>
    <d v="1899-12-30T14:30:28"/>
    <n v="0.75"/>
    <s v="L239"/>
    <n v="0"/>
    <n v="5.9"/>
    <n v="0"/>
    <x v="49"/>
    <n v="32.9"/>
    <n v="39"/>
    <n v="0.02"/>
    <n v="39.5"/>
    <n v="25"/>
    <x v="21"/>
    <n v="3.46"/>
    <n v="-0.06"/>
    <n v="-0.08"/>
    <n v="100.5"/>
    <x v="43"/>
    <x v="24"/>
    <n v="88.72"/>
    <n v="-1.6E-2"/>
    <n v="-1.2E-2"/>
  </r>
  <r>
    <x v="0"/>
    <d v="1899-12-30T14:30:29"/>
    <n v="0"/>
    <s v="L239"/>
    <n v="0"/>
    <n v="5.9"/>
    <n v="0"/>
    <x v="49"/>
    <n v="32.9"/>
    <n v="39"/>
    <n v="0.02"/>
    <n v="39.5"/>
    <n v="25"/>
    <x v="20"/>
    <n v="3.37"/>
    <n v="-0.06"/>
    <n v="-0.08"/>
    <n v="100.4"/>
    <x v="44"/>
    <x v="25"/>
    <n v="88.76"/>
    <n v="-1.6E-2"/>
    <n v="-1.0999999999999999E-2"/>
  </r>
  <r>
    <x v="0"/>
    <d v="1899-12-30T14:30:29"/>
    <n v="0.25"/>
    <s v="L239"/>
    <n v="0"/>
    <n v="5.9"/>
    <n v="0"/>
    <x v="50"/>
    <n v="32.9"/>
    <n v="39"/>
    <n v="0.02"/>
    <n v="39.5"/>
    <n v="25"/>
    <x v="13"/>
    <n v="3.33"/>
    <n v="-0.05"/>
    <n v="-7.0000000000000007E-2"/>
    <n v="100.4"/>
    <x v="44"/>
    <x v="25"/>
    <n v="88.75"/>
    <n v="-1.6E-2"/>
    <n v="-1.0999999999999999E-2"/>
  </r>
  <r>
    <x v="0"/>
    <d v="1899-12-30T14:30:29"/>
    <n v="0.5"/>
    <s v="L239"/>
    <n v="0"/>
    <n v="5.9"/>
    <n v="0"/>
    <x v="51"/>
    <n v="32.9"/>
    <n v="39"/>
    <n v="0.02"/>
    <n v="39.5"/>
    <n v="25"/>
    <x v="13"/>
    <n v="3.31"/>
    <n v="-0.06"/>
    <n v="-0.08"/>
    <n v="100.3"/>
    <x v="45"/>
    <x v="24"/>
    <n v="88.7"/>
    <n v="-1.7000000000000001E-2"/>
    <n v="-1.2E-2"/>
  </r>
  <r>
    <x v="0"/>
    <d v="1899-12-30T14:30:29"/>
    <n v="0.75"/>
    <s v="L239"/>
    <n v="0"/>
    <n v="5.9"/>
    <n v="0"/>
    <x v="52"/>
    <n v="32.9"/>
    <n v="39"/>
    <n v="0.02"/>
    <n v="39.5"/>
    <n v="25"/>
    <x v="21"/>
    <n v="3.45"/>
    <n v="-0.03"/>
    <n v="-0.06"/>
    <n v="100.3"/>
    <x v="46"/>
    <x v="22"/>
    <n v="88.65"/>
    <n v="-1.7000000000000001E-2"/>
    <n v="-1.2E-2"/>
  </r>
  <r>
    <x v="0"/>
    <d v="1899-12-30T14:30:30"/>
    <n v="0"/>
    <s v="L239"/>
    <n v="0"/>
    <n v="5.9"/>
    <n v="0"/>
    <x v="53"/>
    <n v="32.9"/>
    <n v="39"/>
    <n v="0.02"/>
    <n v="39.5"/>
    <n v="25"/>
    <x v="15"/>
    <n v="3.42"/>
    <n v="-0.02"/>
    <n v="-0.05"/>
    <n v="100.3"/>
    <x v="46"/>
    <x v="20"/>
    <n v="88.56"/>
    <n v="-1.7000000000000001E-2"/>
    <n v="-1.2E-2"/>
  </r>
  <r>
    <x v="0"/>
    <d v="1899-12-30T14:30:30"/>
    <n v="0.25"/>
    <s v="L239"/>
    <n v="0"/>
    <n v="5.9"/>
    <n v="0"/>
    <x v="54"/>
    <n v="32.9"/>
    <n v="39"/>
    <n v="0.02"/>
    <n v="39.5"/>
    <n v="25"/>
    <x v="20"/>
    <n v="3.39"/>
    <n v="-0.05"/>
    <n v="-7.0000000000000007E-2"/>
    <n v="100.2"/>
    <x v="46"/>
    <x v="12"/>
    <n v="88.45"/>
    <n v="-1.7000000000000001E-2"/>
    <n v="-1.2E-2"/>
  </r>
  <r>
    <x v="0"/>
    <d v="1899-12-30T14:30:30"/>
    <n v="0.5"/>
    <s v="L239"/>
    <n v="0"/>
    <n v="5.9"/>
    <n v="0"/>
    <x v="55"/>
    <n v="32.9"/>
    <n v="38.9"/>
    <n v="0.02"/>
    <n v="39.5"/>
    <n v="25"/>
    <x v="15"/>
    <n v="3.44"/>
    <n v="-0.06"/>
    <n v="-0.08"/>
    <n v="100.2"/>
    <x v="47"/>
    <x v="17"/>
    <n v="88.47"/>
    <n v="-1.7000000000000001E-2"/>
    <n v="-1.2E-2"/>
  </r>
  <r>
    <x v="0"/>
    <d v="1899-12-30T14:30:30"/>
    <n v="0.75"/>
    <s v="L239"/>
    <n v="0"/>
    <n v="5.9"/>
    <n v="0"/>
    <x v="56"/>
    <n v="32.9"/>
    <n v="38.9"/>
    <n v="0.02"/>
    <n v="39.5"/>
    <n v="25"/>
    <x v="21"/>
    <n v="3.45"/>
    <n v="-0.04"/>
    <n v="-7.0000000000000007E-2"/>
    <n v="100.2"/>
    <x v="47"/>
    <x v="18"/>
    <n v="88.52"/>
    <n v="-1.7000000000000001E-2"/>
    <n v="-1.2E-2"/>
  </r>
  <r>
    <x v="0"/>
    <d v="1899-12-30T14:30:31"/>
    <n v="0"/>
    <s v="L239"/>
    <n v="0"/>
    <n v="5.9"/>
    <n v="0"/>
    <x v="57"/>
    <n v="32.9"/>
    <n v="38.9"/>
    <n v="0.02"/>
    <n v="39.5"/>
    <n v="25"/>
    <x v="15"/>
    <n v="3.43"/>
    <n v="-0.03"/>
    <n v="-0.06"/>
    <n v="100.2"/>
    <x v="47"/>
    <x v="16"/>
    <n v="88.42"/>
    <n v="-1.7000000000000001E-2"/>
    <n v="-1.2E-2"/>
  </r>
  <r>
    <x v="0"/>
    <d v="1899-12-30T14:30:31"/>
    <n v="0.25"/>
    <s v="L239"/>
    <n v="0"/>
    <n v="5.9"/>
    <n v="0"/>
    <x v="58"/>
    <n v="32.9"/>
    <n v="38.9"/>
    <n v="0.02"/>
    <n v="39.5"/>
    <n v="25"/>
    <x v="17"/>
    <n v="3.5"/>
    <n v="0.02"/>
    <n v="-0.02"/>
    <n v="100.2"/>
    <x v="47"/>
    <x v="16"/>
    <n v="88.42"/>
    <n v="-1.7000000000000001E-2"/>
    <n v="-1.2E-2"/>
  </r>
  <r>
    <x v="0"/>
    <d v="1899-12-30T14:30:31"/>
    <n v="0.5"/>
    <s v="L239"/>
    <n v="0"/>
    <n v="5.9"/>
    <n v="0"/>
    <x v="59"/>
    <n v="32.9"/>
    <n v="38.9"/>
    <n v="0.02"/>
    <n v="39.5"/>
    <n v="25"/>
    <x v="25"/>
    <n v="3.62"/>
    <n v="0.01"/>
    <n v="-0.02"/>
    <n v="100.2"/>
    <x v="47"/>
    <x v="18"/>
    <n v="88.51"/>
    <n v="-1.7000000000000001E-2"/>
    <n v="-1.2E-2"/>
  </r>
  <r>
    <x v="0"/>
    <d v="1899-12-30T14:30:31"/>
    <n v="0.75"/>
    <s v="L239"/>
    <n v="0"/>
    <n v="5.9"/>
    <n v="0"/>
    <x v="60"/>
    <n v="32.9"/>
    <n v="38.9"/>
    <n v="0.02"/>
    <n v="39.5"/>
    <n v="25"/>
    <x v="16"/>
    <n v="3.55"/>
    <n v="-0.01"/>
    <n v="-0.04"/>
    <n v="100.2"/>
    <x v="47"/>
    <x v="26"/>
    <n v="88.52"/>
    <n v="-1.6E-2"/>
    <n v="-1.0999999999999999E-2"/>
  </r>
  <r>
    <x v="0"/>
    <d v="1899-12-30T14:30:32"/>
    <n v="0"/>
    <s v="L239"/>
    <n v="0"/>
    <n v="5.9"/>
    <n v="0"/>
    <x v="61"/>
    <n v="32.9"/>
    <n v="38.9"/>
    <n v="0.02"/>
    <n v="39.4"/>
    <n v="25"/>
    <x v="16"/>
    <n v="3.56"/>
    <n v="-0.02"/>
    <n v="-0.05"/>
    <n v="100.1"/>
    <x v="48"/>
    <x v="26"/>
    <n v="88.52"/>
    <n v="-1.6E-2"/>
    <n v="-1.2E-2"/>
  </r>
  <r>
    <x v="0"/>
    <d v="1899-12-30T14:30:32"/>
    <n v="0.25"/>
    <s v="L239"/>
    <n v="0"/>
    <n v="5.9"/>
    <n v="0"/>
    <x v="62"/>
    <n v="32.9"/>
    <n v="38.9"/>
    <n v="0.02"/>
    <n v="39.4"/>
    <n v="25"/>
    <x v="21"/>
    <n v="3.49"/>
    <n v="-0.01"/>
    <n v="-0.04"/>
    <n v="100.1"/>
    <x v="48"/>
    <x v="27"/>
    <n v="88.58"/>
    <n v="-1.7000000000000001E-2"/>
    <n v="-1.2E-2"/>
  </r>
  <r>
    <x v="0"/>
    <d v="1899-12-30T14:30:32"/>
    <n v="0.5"/>
    <s v="L239"/>
    <n v="0"/>
    <n v="5.9"/>
    <n v="0"/>
    <x v="63"/>
    <n v="32.9"/>
    <n v="38.9"/>
    <n v="0.02"/>
    <n v="39.4"/>
    <n v="25"/>
    <x v="15"/>
    <n v="3.43"/>
    <n v="-0.03"/>
    <n v="-0.06"/>
    <n v="100.1"/>
    <x v="48"/>
    <x v="18"/>
    <n v="88.5"/>
    <n v="-1.6E-2"/>
    <n v="-1.2E-2"/>
  </r>
  <r>
    <x v="0"/>
    <d v="1899-12-30T14:30:32"/>
    <n v="0.75"/>
    <s v="L239"/>
    <n v="0"/>
    <n v="5.9"/>
    <n v="0"/>
    <x v="64"/>
    <n v="32.9"/>
    <n v="38.9"/>
    <n v="0.02"/>
    <n v="39.4"/>
    <n v="25"/>
    <x v="15"/>
    <n v="3.44"/>
    <n v="-0.03"/>
    <n v="-0.06"/>
    <n v="100.1"/>
    <x v="48"/>
    <x v="18"/>
    <n v="88.49"/>
    <n v="-1.7000000000000001E-2"/>
    <n v="-1.2E-2"/>
  </r>
  <r>
    <x v="0"/>
    <d v="1899-12-30T14:30:33"/>
    <n v="0"/>
    <s v="L239"/>
    <n v="0"/>
    <n v="5.9"/>
    <n v="0"/>
    <x v="65"/>
    <n v="32.9"/>
    <n v="38.9"/>
    <n v="0.02"/>
    <n v="39.4"/>
    <n v="25"/>
    <x v="17"/>
    <n v="3.5"/>
    <n v="-0.02"/>
    <n v="-0.05"/>
    <n v="100.1"/>
    <x v="49"/>
    <x v="18"/>
    <n v="88.5"/>
    <n v="-1.7000000000000001E-2"/>
    <n v="-1.2E-2"/>
  </r>
  <r>
    <x v="0"/>
    <d v="1899-12-30T14:30:33"/>
    <n v="0.25"/>
    <s v="L239"/>
    <n v="0"/>
    <n v="5.9"/>
    <n v="0"/>
    <x v="66"/>
    <n v="32.9"/>
    <n v="38.9"/>
    <n v="0.02"/>
    <n v="39.4"/>
    <n v="25"/>
    <x v="21"/>
    <n v="3.47"/>
    <n v="-0.09"/>
    <n v="-0.11"/>
    <n v="100"/>
    <x v="49"/>
    <x v="26"/>
    <n v="88.54"/>
    <n v="-1.7999999999999999E-2"/>
    <n v="-1.2999999999999999E-2"/>
  </r>
  <r>
    <x v="0"/>
    <d v="1899-12-30T14:30:33"/>
    <n v="0.5"/>
    <s v="L239"/>
    <n v="0"/>
    <n v="5.9"/>
    <n v="0"/>
    <x v="67"/>
    <n v="32.9"/>
    <n v="38.9"/>
    <n v="0.02"/>
    <n v="39.4"/>
    <n v="25"/>
    <x v="26"/>
    <n v="4.1900000000000004"/>
    <n v="-7.0000000000000007E-2"/>
    <n v="-0.09"/>
    <n v="100"/>
    <x v="49"/>
    <x v="26"/>
    <n v="88.53"/>
    <n v="-1.7999999999999999E-2"/>
    <n v="-1.2999999999999999E-2"/>
  </r>
  <r>
    <x v="0"/>
    <d v="1899-12-30T14:30:33"/>
    <n v="0.75"/>
    <s v="L239"/>
    <n v="0"/>
    <n v="5.9"/>
    <n v="0"/>
    <x v="68"/>
    <n v="32.9"/>
    <n v="38.9"/>
    <n v="0.02"/>
    <n v="39.4"/>
    <n v="25"/>
    <x v="27"/>
    <n v="4.2300000000000004"/>
    <n v="-7.0000000000000007E-2"/>
    <n v="-0.09"/>
    <n v="100"/>
    <x v="49"/>
    <x v="26"/>
    <n v="88.54"/>
    <n v="-1.7999999999999999E-2"/>
    <n v="-1.2999999999999999E-2"/>
  </r>
  <r>
    <x v="0"/>
    <d v="1899-12-30T14:30:34"/>
    <n v="0"/>
    <s v="L239"/>
    <n v="0"/>
    <n v="5.9"/>
    <n v="0"/>
    <x v="69"/>
    <n v="32.9"/>
    <n v="38.9"/>
    <n v="0.02"/>
    <n v="39.4"/>
    <n v="25"/>
    <x v="28"/>
    <n v="4.34"/>
    <n v="-0.04"/>
    <n v="-7.0000000000000007E-2"/>
    <n v="100"/>
    <x v="50"/>
    <x v="20"/>
    <n v="88.56"/>
    <n v="-1.7999999999999999E-2"/>
    <n v="-1.2E-2"/>
  </r>
  <r>
    <x v="0"/>
    <d v="1899-12-30T14:30:34"/>
    <n v="0.25"/>
    <s v="L239"/>
    <n v="0"/>
    <n v="5.9"/>
    <n v="0"/>
    <x v="70"/>
    <n v="32.9"/>
    <n v="38.9"/>
    <n v="0.02"/>
    <n v="39.4"/>
    <n v="25"/>
    <x v="28"/>
    <n v="4.3099999999999996"/>
    <n v="-0.05"/>
    <n v="-7.0000000000000007E-2"/>
    <n v="100"/>
    <x v="50"/>
    <x v="20"/>
    <n v="88.56"/>
    <n v="-1.7999999999999999E-2"/>
    <n v="-1.2999999999999999E-2"/>
  </r>
  <r>
    <x v="0"/>
    <d v="1899-12-30T14:30:34"/>
    <n v="0.5"/>
    <s v="L239"/>
    <n v="0"/>
    <n v="5.9"/>
    <n v="0"/>
    <x v="71"/>
    <n v="32.9"/>
    <n v="38.9"/>
    <n v="0.02"/>
    <n v="39.4"/>
    <n v="25"/>
    <x v="29"/>
    <n v="4.42"/>
    <n v="-0.02"/>
    <n v="-0.05"/>
    <n v="99.9"/>
    <x v="50"/>
    <x v="27"/>
    <n v="88.6"/>
    <n v="-1.7999999999999999E-2"/>
    <n v="-1.2999999999999999E-2"/>
  </r>
  <r>
    <x v="0"/>
    <d v="1899-12-30T14:30:34"/>
    <n v="0.75"/>
    <s v="L239"/>
    <n v="0"/>
    <n v="5.9"/>
    <n v="0"/>
    <x v="72"/>
    <n v="32.9"/>
    <n v="38.9"/>
    <n v="0.02"/>
    <n v="39.4"/>
    <n v="25"/>
    <x v="29"/>
    <n v="4.4400000000000004"/>
    <n v="-0.04"/>
    <n v="-0.06"/>
    <n v="99.9"/>
    <x v="50"/>
    <x v="22"/>
    <n v="88.64"/>
    <n v="-1.7000000000000001E-2"/>
    <n v="-1.2E-2"/>
  </r>
  <r>
    <x v="0"/>
    <d v="1899-12-30T14:30:35"/>
    <n v="0"/>
    <s v="L239"/>
    <n v="0"/>
    <n v="5.9"/>
    <n v="0"/>
    <x v="73"/>
    <n v="32.9"/>
    <n v="38.9"/>
    <n v="0.02"/>
    <n v="39.4"/>
    <n v="25"/>
    <x v="30"/>
    <n v="4.51"/>
    <n v="-0.06"/>
    <n v="-0.08"/>
    <n v="99.9"/>
    <x v="51"/>
    <x v="24"/>
    <n v="88.71"/>
    <n v="-1.7000000000000001E-2"/>
    <n v="-1.2E-2"/>
  </r>
  <r>
    <x v="0"/>
    <d v="1899-12-30T14:30:35"/>
    <n v="0.25"/>
    <s v="L239"/>
    <n v="0"/>
    <n v="5.9"/>
    <n v="0"/>
    <x v="74"/>
    <n v="32.9"/>
    <n v="38.9"/>
    <n v="0.02"/>
    <n v="39.4"/>
    <n v="25"/>
    <x v="31"/>
    <n v="4.58"/>
    <n v="-0.04"/>
    <n v="-7.0000000000000007E-2"/>
    <n v="99.9"/>
    <x v="51"/>
    <x v="24"/>
    <n v="88.72"/>
    <n v="-1.7000000000000001E-2"/>
    <n v="-1.2E-2"/>
  </r>
  <r>
    <x v="0"/>
    <d v="1899-12-30T14:30:35"/>
    <n v="0.5"/>
    <s v="L239"/>
    <n v="0"/>
    <n v="5.9"/>
    <n v="0"/>
    <x v="75"/>
    <n v="32.9"/>
    <n v="38.9"/>
    <n v="0.02"/>
    <n v="39.4"/>
    <n v="25"/>
    <x v="25"/>
    <n v="3.64"/>
    <n v="-0.04"/>
    <n v="-0.06"/>
    <n v="99.9"/>
    <x v="51"/>
    <x v="23"/>
    <n v="88.69"/>
    <n v="-1.7000000000000001E-2"/>
    <n v="-1.2E-2"/>
  </r>
  <r>
    <x v="0"/>
    <d v="1899-12-30T14:30:35"/>
    <n v="0.75"/>
    <s v="L239"/>
    <n v="0"/>
    <n v="5.9"/>
    <n v="0"/>
    <x v="76"/>
    <n v="32.9"/>
    <n v="38.9"/>
    <n v="0.02"/>
    <n v="39.4"/>
    <n v="25"/>
    <x v="25"/>
    <n v="3.6"/>
    <n v="-0.01"/>
    <n v="-0.04"/>
    <n v="99.8"/>
    <x v="51"/>
    <x v="23"/>
    <n v="88.69"/>
    <n v="-1.6E-2"/>
    <n v="-1.0999999999999999E-2"/>
  </r>
  <r>
    <x v="0"/>
    <d v="1899-12-30T14:30:36"/>
    <n v="0"/>
    <s v="L239"/>
    <n v="0"/>
    <n v="5.9"/>
    <n v="0"/>
    <x v="77"/>
    <n v="32.9"/>
    <n v="38.9"/>
    <n v="0.02"/>
    <n v="39.4"/>
    <n v="25"/>
    <x v="15"/>
    <n v="3.43"/>
    <n v="-0.03"/>
    <n v="-0.05"/>
    <n v="99.8"/>
    <x v="51"/>
    <x v="23"/>
    <n v="88.68"/>
    <n v="-1.7000000000000001E-2"/>
    <n v="-1.2E-2"/>
  </r>
  <r>
    <x v="0"/>
    <d v="1899-12-30T14:30:36"/>
    <n v="0.25"/>
    <s v="L239"/>
    <n v="0"/>
    <n v="5.9"/>
    <n v="0"/>
    <x v="78"/>
    <n v="32.9"/>
    <n v="38.9"/>
    <n v="0.02"/>
    <n v="39.4"/>
    <n v="25"/>
    <x v="20"/>
    <n v="3.39"/>
    <n v="-0.02"/>
    <n v="-0.05"/>
    <n v="99.8"/>
    <x v="51"/>
    <x v="22"/>
    <n v="88.66"/>
    <n v="-1.7000000000000001E-2"/>
    <n v="-1.2E-2"/>
  </r>
  <r>
    <x v="0"/>
    <d v="1899-12-30T14:30:36"/>
    <n v="0.5"/>
    <s v="L239"/>
    <n v="0"/>
    <n v="5.9"/>
    <n v="0"/>
    <x v="79"/>
    <n v="32.9"/>
    <n v="38.9"/>
    <n v="0.02"/>
    <n v="39.4"/>
    <n v="25"/>
    <x v="12"/>
    <n v="3.22"/>
    <n v="-0.05"/>
    <n v="-7.0000000000000007E-2"/>
    <n v="99.8"/>
    <x v="51"/>
    <x v="21"/>
    <n v="88.62"/>
    <n v="-1.7000000000000001E-2"/>
    <n v="-1.2E-2"/>
  </r>
  <r>
    <x v="0"/>
    <d v="1899-12-30T14:30:36"/>
    <n v="0.75"/>
    <s v="L239"/>
    <n v="0"/>
    <n v="5.9"/>
    <n v="0"/>
    <x v="80"/>
    <n v="32.9"/>
    <n v="38.9"/>
    <n v="0.02"/>
    <n v="39.4"/>
    <n v="25"/>
    <x v="14"/>
    <n v="3.28"/>
    <n v="-0.03"/>
    <n v="-0.05"/>
    <n v="99.8"/>
    <x v="52"/>
    <x v="27"/>
    <n v="88.59"/>
    <n v="-1.7000000000000001E-2"/>
    <n v="-1.2E-2"/>
  </r>
  <r>
    <x v="0"/>
    <d v="1899-12-30T14:30:37"/>
    <n v="0"/>
    <s v="L239"/>
    <n v="0"/>
    <n v="5.9"/>
    <n v="0"/>
    <x v="81"/>
    <n v="32.9"/>
    <n v="38.9"/>
    <n v="0.02"/>
    <n v="39.4"/>
    <n v="25"/>
    <x v="18"/>
    <n v="3.18"/>
    <n v="-0.03"/>
    <n v="-0.05"/>
    <n v="99.8"/>
    <x v="52"/>
    <x v="26"/>
    <n v="88.53"/>
    <n v="-1.7999999999999999E-2"/>
    <n v="-1.2999999999999999E-2"/>
  </r>
  <r>
    <x v="0"/>
    <d v="1899-12-30T14:30:37"/>
    <n v="0.25"/>
    <s v="L239"/>
    <n v="0"/>
    <n v="5.9"/>
    <n v="0"/>
    <x v="82"/>
    <n v="32.9"/>
    <n v="38.9"/>
    <n v="0.02"/>
    <n v="39.4"/>
    <n v="25"/>
    <x v="32"/>
    <n v="3.03"/>
    <n v="0.01"/>
    <n v="-0.03"/>
    <n v="99.8"/>
    <x v="52"/>
    <x v="26"/>
    <n v="88.54"/>
    <n v="-1.7999999999999999E-2"/>
    <n v="-1.2999999999999999E-2"/>
  </r>
  <r>
    <x v="0"/>
    <d v="1899-12-30T14:30:37"/>
    <n v="0.5"/>
    <s v="L239"/>
    <n v="0"/>
    <n v="5.9"/>
    <n v="0"/>
    <x v="83"/>
    <n v="32.9"/>
    <n v="38.9"/>
    <n v="0.02"/>
    <n v="39.4"/>
    <n v="25"/>
    <x v="33"/>
    <n v="2.95"/>
    <n v="0.06"/>
    <n v="0.02"/>
    <n v="99.8"/>
    <x v="52"/>
    <x v="28"/>
    <n v="0.41"/>
    <n v="-1.7999999999999999E-2"/>
    <n v="-1.2999999999999999E-2"/>
  </r>
  <r>
    <x v="0"/>
    <d v="1899-12-30T14:30:37"/>
    <n v="0.75"/>
    <s v="L239"/>
    <n v="0"/>
    <n v="5.9"/>
    <n v="0"/>
    <x v="84"/>
    <n v="32.200000000000003"/>
    <n v="38.200000000000003"/>
    <n v="0.02"/>
    <n v="38.700000000000003"/>
    <n v="25"/>
    <x v="34"/>
    <n v="2.48"/>
    <n v="0.12"/>
    <n v="7.0000000000000007E-2"/>
    <n v="99.8"/>
    <x v="52"/>
    <x v="29"/>
    <n v="1.55"/>
    <n v="-1.9E-2"/>
    <n v="-1.2999999999999999E-2"/>
  </r>
  <r>
    <x v="0"/>
    <d v="1899-12-30T14:30:38"/>
    <n v="0"/>
    <s v="L239"/>
    <n v="0"/>
    <n v="5.9"/>
    <n v="0"/>
    <x v="85"/>
    <n v="29.1"/>
    <n v="34.4"/>
    <n v="0.01"/>
    <n v="34.9"/>
    <n v="22"/>
    <x v="35"/>
    <n v="2.0299999999999998"/>
    <n v="0.2"/>
    <n v="0.13"/>
    <n v="99.7"/>
    <x v="53"/>
    <x v="30"/>
    <n v="2.71"/>
    <n v="-1.7999999999999999E-2"/>
    <n v="-1.2999999999999999E-2"/>
  </r>
  <r>
    <x v="0"/>
    <d v="1899-12-30T14:30:38"/>
    <n v="0.25"/>
    <s v="L239"/>
    <n v="0"/>
    <n v="5.9"/>
    <n v="0"/>
    <x v="86"/>
    <n v="24.5"/>
    <n v="29"/>
    <n v="0.01"/>
    <n v="29.4"/>
    <n v="19"/>
    <x v="36"/>
    <n v="1.84"/>
    <n v="0.33"/>
    <n v="0.23"/>
    <n v="99.7"/>
    <x v="53"/>
    <x v="31"/>
    <n v="2.34"/>
    <n v="-1.7999999999999999E-2"/>
    <n v="-1.2E-2"/>
  </r>
  <r>
    <x v="0"/>
    <d v="1899-12-30T14:30:38"/>
    <n v="0.5"/>
    <s v="L239"/>
    <n v="0"/>
    <n v="5.9"/>
    <n v="0"/>
    <x v="87"/>
    <n v="19.2"/>
    <n v="22.8"/>
    <n v="0.01"/>
    <n v="23.1"/>
    <n v="15"/>
    <x v="37"/>
    <n v="1.18"/>
    <n v="0.4"/>
    <n v="0.28999999999999998"/>
    <n v="99.7"/>
    <x v="53"/>
    <x v="32"/>
    <n v="2.17"/>
    <n v="-1.7999999999999999E-2"/>
    <n v="-1.2999999999999999E-2"/>
  </r>
  <r>
    <x v="0"/>
    <d v="1899-12-30T14:30:38"/>
    <n v="0.75"/>
    <s v="L239"/>
    <n v="0"/>
    <n v="5.9"/>
    <n v="0"/>
    <x v="88"/>
    <n v="16.5"/>
    <n v="19.5"/>
    <n v="0.01"/>
    <n v="19.7"/>
    <n v="13"/>
    <x v="38"/>
    <n v="0.67"/>
    <n v="0.47"/>
    <n v="0.34"/>
    <n v="99.7"/>
    <x v="53"/>
    <x v="33"/>
    <n v="2.1"/>
    <n v="-1.7999999999999999E-2"/>
    <n v="-1.2E-2"/>
  </r>
  <r>
    <x v="0"/>
    <d v="1899-12-30T14:30:39"/>
    <n v="0"/>
    <s v="L239"/>
    <n v="0"/>
    <n v="5.9"/>
    <n v="0"/>
    <x v="89"/>
    <n v="10.8"/>
    <n v="12.7"/>
    <n v="0"/>
    <n v="12.9"/>
    <n v="8"/>
    <x v="39"/>
    <n v="0.26"/>
    <n v="0.51"/>
    <n v="0.38"/>
    <n v="99.7"/>
    <x v="53"/>
    <x v="34"/>
    <n v="2.1800000000000002"/>
    <n v="-1.7000000000000001E-2"/>
    <n v="-1.2E-2"/>
  </r>
  <r>
    <x v="1"/>
    <d v="1899-12-30T14:41:00"/>
    <n v="0.42499999999999999"/>
    <s v="L239"/>
    <n v="0"/>
    <n v="5.8"/>
    <n v="0"/>
    <x v="90"/>
    <n v="13.2"/>
    <n v="15.6"/>
    <n v="0.01"/>
    <n v="15.8"/>
    <n v="10"/>
    <x v="40"/>
    <n v="0.57999999999999996"/>
    <n v="0.3"/>
    <n v="0.21"/>
    <n v="100.4"/>
    <x v="43"/>
    <x v="35"/>
    <n v="68.31"/>
    <n v="5.6000000000000001E-2"/>
    <n v="0.04"/>
  </r>
  <r>
    <x v="1"/>
    <d v="1899-12-30T14:41:00"/>
    <n v="0.67500000000000004"/>
    <s v="L239"/>
    <n v="0"/>
    <n v="5.8"/>
    <n v="0"/>
    <x v="48"/>
    <n v="15.7"/>
    <n v="18.600000000000001"/>
    <n v="0.01"/>
    <n v="18.8"/>
    <n v="12"/>
    <x v="37"/>
    <n v="1.1499999999999999"/>
    <n v="0.16"/>
    <n v="0.09"/>
    <n v="100.7"/>
    <x v="41"/>
    <x v="36"/>
    <n v="67.95"/>
    <n v="5.7000000000000002E-2"/>
    <n v="0.04"/>
  </r>
  <r>
    <x v="1"/>
    <d v="1899-12-30T14:41:00"/>
    <n v="0.92500000000000004"/>
    <s v="L239"/>
    <n v="0"/>
    <n v="5.8"/>
    <n v="0"/>
    <x v="91"/>
    <n v="20.8"/>
    <n v="24.7"/>
    <n v="0.01"/>
    <n v="25"/>
    <n v="16"/>
    <x v="41"/>
    <n v="1.36"/>
    <n v="0.11"/>
    <n v="0.06"/>
    <n v="101"/>
    <x v="38"/>
    <x v="37"/>
    <n v="68.459999999999994"/>
    <n v="5.7000000000000002E-2"/>
    <n v="0.04"/>
  </r>
  <r>
    <x v="1"/>
    <d v="1899-12-30T14:41:01"/>
    <n v="0.17499999999999999"/>
    <s v="L239"/>
    <n v="0"/>
    <n v="5.8"/>
    <n v="0"/>
    <x v="92"/>
    <n v="25"/>
    <n v="29.7"/>
    <n v="0.01"/>
    <n v="30.1"/>
    <n v="19"/>
    <x v="42"/>
    <n v="1.53"/>
    <n v="-0.05"/>
    <n v="-7.0000000000000007E-2"/>
    <n v="101.2"/>
    <x v="36"/>
    <x v="38"/>
    <n v="68.69"/>
    <n v="5.7000000000000002E-2"/>
    <n v="0.04"/>
  </r>
  <r>
    <x v="1"/>
    <d v="1899-12-30T14:41:01"/>
    <n v="0.42499999999999999"/>
    <s v="L239"/>
    <n v="0"/>
    <n v="5.8"/>
    <n v="0"/>
    <x v="67"/>
    <n v="27.1"/>
    <n v="32.1"/>
    <n v="0.01"/>
    <n v="32.6"/>
    <n v="21"/>
    <x v="43"/>
    <n v="1.66"/>
    <n v="-0.06"/>
    <n v="-0.08"/>
    <n v="101.2"/>
    <x v="36"/>
    <x v="37"/>
    <n v="68.459999999999994"/>
    <n v="5.6000000000000001E-2"/>
    <n v="0.04"/>
  </r>
  <r>
    <x v="1"/>
    <d v="1899-12-30T14:41:01"/>
    <n v="0.67500000000000004"/>
    <s v="L239"/>
    <n v="0"/>
    <n v="5.8"/>
    <n v="0"/>
    <x v="71"/>
    <n v="28.2"/>
    <n v="33.4"/>
    <n v="0.01"/>
    <n v="33.799999999999997"/>
    <n v="22"/>
    <x v="43"/>
    <n v="1.68"/>
    <n v="-7.0000000000000007E-2"/>
    <n v="-0.09"/>
    <n v="101.2"/>
    <x v="37"/>
    <x v="39"/>
    <n v="68.37"/>
    <n v="5.6000000000000001E-2"/>
    <n v="3.9E-2"/>
  </r>
  <r>
    <x v="1"/>
    <d v="1899-12-30T14:41:01"/>
    <n v="0.92500000000000004"/>
    <s v="L239"/>
    <n v="0"/>
    <n v="5.8"/>
    <n v="0"/>
    <x v="93"/>
    <n v="28.7"/>
    <n v="34"/>
    <n v="0.01"/>
    <n v="34.4"/>
    <n v="22"/>
    <x v="44"/>
    <n v="1.71"/>
    <n v="-0.09"/>
    <n v="-0.1"/>
    <n v="101.1"/>
    <x v="38"/>
    <x v="40"/>
    <n v="68.489999999999995"/>
    <n v="5.5E-2"/>
    <n v="3.9E-2"/>
  </r>
  <r>
    <x v="1"/>
    <d v="1899-12-30T14:41:02"/>
    <n v="0.17499999999999999"/>
    <s v="L239"/>
    <n v="0"/>
    <n v="5.8"/>
    <n v="0"/>
    <x v="89"/>
    <n v="29"/>
    <n v="34.299999999999997"/>
    <n v="0.01"/>
    <n v="34.700000000000003"/>
    <n v="22"/>
    <x v="45"/>
    <n v="1.6"/>
    <n v="-0.06"/>
    <n v="-0.08"/>
    <n v="101.1"/>
    <x v="39"/>
    <x v="41"/>
    <n v="68.55"/>
    <n v="5.5E-2"/>
    <n v="3.9E-2"/>
  </r>
  <r>
    <x v="1"/>
    <d v="1899-12-30T14:41:02"/>
    <n v="0.42499999999999999"/>
    <s v="L239"/>
    <n v="0"/>
    <n v="5.8"/>
    <n v="0"/>
    <x v="94"/>
    <n v="29.1"/>
    <n v="34.4"/>
    <n v="0.01"/>
    <n v="34.9"/>
    <n v="22"/>
    <x v="42"/>
    <n v="1.53"/>
    <n v="-0.05"/>
    <n v="-7.0000000000000007E-2"/>
    <n v="100.9"/>
    <x v="41"/>
    <x v="39"/>
    <n v="68.37"/>
    <n v="5.6000000000000001E-2"/>
    <n v="0.04"/>
  </r>
  <r>
    <x v="1"/>
    <d v="1899-12-30T14:41:02"/>
    <n v="0.67500000000000004"/>
    <s v="L239"/>
    <n v="0"/>
    <n v="5.8"/>
    <n v="0"/>
    <x v="95"/>
    <n v="29.1"/>
    <n v="34.4"/>
    <n v="0.01"/>
    <n v="34.9"/>
    <n v="22"/>
    <x v="46"/>
    <n v="1.55"/>
    <n v="-0.06"/>
    <n v="-0.08"/>
    <n v="100.8"/>
    <x v="43"/>
    <x v="42"/>
    <n v="68.290000000000006"/>
    <n v="5.6000000000000001E-2"/>
    <n v="3.9E-2"/>
  </r>
  <r>
    <x v="1"/>
    <d v="1899-12-30T14:41:02"/>
    <n v="0.92500000000000004"/>
    <s v="L239"/>
    <n v="0"/>
    <n v="5.8"/>
    <n v="0"/>
    <x v="96"/>
    <n v="29.2"/>
    <n v="34.5"/>
    <n v="0.01"/>
    <n v="34.9"/>
    <n v="22"/>
    <x v="46"/>
    <n v="1.54"/>
    <n v="-0.08"/>
    <n v="-0.1"/>
    <n v="100.6"/>
    <x v="45"/>
    <x v="43"/>
    <n v="68.17"/>
    <n v="5.5E-2"/>
    <n v="3.9E-2"/>
  </r>
  <r>
    <x v="1"/>
    <d v="1899-12-30T14:41:03"/>
    <n v="0.17499999999999999"/>
    <s v="L239"/>
    <n v="0"/>
    <n v="5.8"/>
    <n v="0"/>
    <x v="97"/>
    <n v="29.2"/>
    <n v="34.5"/>
    <n v="0.01"/>
    <n v="35"/>
    <n v="22"/>
    <x v="45"/>
    <n v="1.6"/>
    <n v="-0.1"/>
    <n v="-0.11"/>
    <n v="100.5"/>
    <x v="47"/>
    <x v="41"/>
    <n v="68.55"/>
    <n v="5.7000000000000002E-2"/>
    <n v="0.04"/>
  </r>
  <r>
    <x v="1"/>
    <d v="1899-12-30T14:41:03"/>
    <n v="0.42499999999999999"/>
    <s v="L239"/>
    <n v="0"/>
    <n v="5.8"/>
    <n v="0"/>
    <x v="98"/>
    <n v="29.2"/>
    <n v="34.5"/>
    <n v="0.01"/>
    <n v="35"/>
    <n v="22"/>
    <x v="42"/>
    <n v="1.49"/>
    <n v="-0.11"/>
    <n v="-0.12"/>
    <n v="100.3"/>
    <x v="48"/>
    <x v="41"/>
    <n v="68.55"/>
    <n v="5.8000000000000003E-2"/>
    <n v="4.1000000000000002E-2"/>
  </r>
  <r>
    <x v="1"/>
    <d v="1899-12-30T14:41:03"/>
    <n v="0.67500000000000004"/>
    <s v="L239"/>
    <n v="0"/>
    <n v="5.8"/>
    <n v="0"/>
    <x v="99"/>
    <n v="29.3"/>
    <n v="34.5"/>
    <n v="0.01"/>
    <n v="35"/>
    <n v="22"/>
    <x v="47"/>
    <n v="1.45"/>
    <n v="-0.14000000000000001"/>
    <n v="-0.15"/>
    <n v="100.2"/>
    <x v="50"/>
    <x v="41"/>
    <n v="68.55"/>
    <n v="5.7000000000000002E-2"/>
    <n v="0.04"/>
  </r>
  <r>
    <x v="1"/>
    <d v="1899-12-30T14:41:03"/>
    <n v="0.92500000000000004"/>
    <s v="L239"/>
    <n v="0"/>
    <n v="5.8"/>
    <n v="0"/>
    <x v="100"/>
    <n v="29.3"/>
    <n v="34.5"/>
    <n v="0.01"/>
    <n v="35"/>
    <n v="22"/>
    <x v="7"/>
    <n v="1.43"/>
    <n v="-0.15"/>
    <n v="-0.16"/>
    <n v="100.1"/>
    <x v="51"/>
    <x v="41"/>
    <n v="68.55"/>
    <n v="5.7000000000000002E-2"/>
    <n v="0.04"/>
  </r>
  <r>
    <x v="1"/>
    <d v="1899-12-30T14:41:04"/>
    <n v="0.17499999999999999"/>
    <s v="L239"/>
    <n v="0"/>
    <n v="5.8"/>
    <n v="0"/>
    <x v="101"/>
    <n v="29.3"/>
    <n v="34.5"/>
    <n v="0.01"/>
    <n v="35"/>
    <n v="22"/>
    <x v="47"/>
    <n v="1.49"/>
    <n v="-0.19"/>
    <n v="-0.19"/>
    <n v="100.1"/>
    <x v="52"/>
    <x v="41"/>
    <n v="68.55"/>
    <n v="5.8000000000000003E-2"/>
    <n v="4.1000000000000002E-2"/>
  </r>
  <r>
    <x v="1"/>
    <d v="1899-12-30T14:41:04"/>
    <n v="0.42499999999999999"/>
    <s v="L239"/>
    <n v="0"/>
    <n v="5.8"/>
    <n v="0"/>
    <x v="102"/>
    <n v="29.3"/>
    <n v="34.5"/>
    <n v="0.01"/>
    <n v="35"/>
    <n v="22"/>
    <x v="47"/>
    <n v="1.44"/>
    <n v="-0.19"/>
    <n v="-0.19"/>
    <n v="99.9"/>
    <x v="53"/>
    <x v="44"/>
    <n v="68.53"/>
    <n v="5.7000000000000002E-2"/>
    <n v="0.04"/>
  </r>
  <r>
    <x v="1"/>
    <d v="1899-12-30T14:41:04"/>
    <n v="0.67500000000000004"/>
    <s v="L239"/>
    <n v="0"/>
    <n v="5.8"/>
    <n v="0"/>
    <x v="103"/>
    <n v="29.3"/>
    <n v="34.5"/>
    <n v="0.01"/>
    <n v="35"/>
    <n v="22"/>
    <x v="41"/>
    <n v="1.35"/>
    <n v="-0.19"/>
    <n v="-0.19"/>
    <n v="99.8"/>
    <x v="54"/>
    <x v="44"/>
    <n v="68.510000000000005"/>
    <n v="5.8000000000000003E-2"/>
    <n v="4.1000000000000002E-2"/>
  </r>
  <r>
    <x v="1"/>
    <d v="1899-12-30T14:41:04"/>
    <n v="0.92500000000000004"/>
    <s v="L239"/>
    <n v="0"/>
    <n v="5.8"/>
    <n v="0"/>
    <x v="104"/>
    <n v="29.3"/>
    <n v="34.5"/>
    <n v="0.01"/>
    <n v="35"/>
    <n v="22"/>
    <x v="41"/>
    <n v="1.38"/>
    <n v="-0.2"/>
    <n v="-0.19"/>
    <n v="99.7"/>
    <x v="55"/>
    <x v="37"/>
    <n v="68.44"/>
    <n v="5.8999999999999997E-2"/>
    <n v="4.2000000000000003E-2"/>
  </r>
  <r>
    <x v="1"/>
    <d v="1899-12-30T14:41:05"/>
    <n v="0.17499999999999999"/>
    <s v="L239"/>
    <n v="0"/>
    <n v="5.8"/>
    <n v="0"/>
    <x v="105"/>
    <n v="29.3"/>
    <n v="34.5"/>
    <n v="0.01"/>
    <n v="35"/>
    <n v="22"/>
    <x v="47"/>
    <n v="1.44"/>
    <n v="-0.2"/>
    <n v="-0.2"/>
    <n v="99.6"/>
    <x v="56"/>
    <x v="39"/>
    <n v="68.37"/>
    <n v="5.6000000000000001E-2"/>
    <n v="0.04"/>
  </r>
  <r>
    <x v="1"/>
    <d v="1899-12-30T14:41:05"/>
    <n v="0.42499999999999999"/>
    <s v="L239"/>
    <n v="0"/>
    <n v="5.8"/>
    <n v="0"/>
    <x v="106"/>
    <n v="29.3"/>
    <n v="34.5"/>
    <n v="0.01"/>
    <n v="35"/>
    <n v="22"/>
    <x v="47"/>
    <n v="1.48"/>
    <n v="-0.18"/>
    <n v="-0.18"/>
    <n v="99.5"/>
    <x v="57"/>
    <x v="39"/>
    <n v="68.36"/>
    <n v="5.6000000000000001E-2"/>
    <n v="0.04"/>
  </r>
  <r>
    <x v="1"/>
    <d v="1899-12-30T14:41:05"/>
    <n v="0.67500000000000004"/>
    <s v="L239"/>
    <n v="0"/>
    <n v="5.8"/>
    <n v="0"/>
    <x v="107"/>
    <n v="29.3"/>
    <n v="34.5"/>
    <n v="0.01"/>
    <n v="35"/>
    <n v="22"/>
    <x v="46"/>
    <n v="1.58"/>
    <n v="-0.17"/>
    <n v="-0.17"/>
    <n v="99.5"/>
    <x v="58"/>
    <x v="39"/>
    <n v="68.36"/>
    <n v="5.5E-2"/>
    <n v="3.9E-2"/>
  </r>
  <r>
    <x v="1"/>
    <d v="1899-12-30T14:41:05"/>
    <n v="0.92500000000000004"/>
    <s v="L239"/>
    <n v="0"/>
    <n v="5.8"/>
    <n v="0"/>
    <x v="108"/>
    <n v="29.3"/>
    <n v="34.5"/>
    <n v="0.01"/>
    <n v="35"/>
    <n v="22"/>
    <x v="42"/>
    <n v="1.5"/>
    <n v="-0.16"/>
    <n v="-0.16"/>
    <n v="99.4"/>
    <x v="58"/>
    <x v="45"/>
    <n v="68.400000000000006"/>
    <n v="5.2999999999999999E-2"/>
    <n v="3.7999999999999999E-2"/>
  </r>
  <r>
    <x v="1"/>
    <d v="1899-12-30T14:41:06"/>
    <n v="0.17499999999999999"/>
    <s v="L239"/>
    <n v="0"/>
    <n v="5.8"/>
    <n v="0"/>
    <x v="109"/>
    <n v="29.3"/>
    <n v="34.5"/>
    <n v="0.01"/>
    <n v="35"/>
    <n v="22"/>
    <x v="42"/>
    <n v="1.54"/>
    <n v="-0.14000000000000001"/>
    <n v="-0.15"/>
    <n v="99.4"/>
    <x v="59"/>
    <x v="45"/>
    <n v="68.38"/>
    <n v="5.2999999999999999E-2"/>
    <n v="3.7999999999999999E-2"/>
  </r>
  <r>
    <x v="1"/>
    <d v="1899-12-30T14:41:06"/>
    <n v="0.42499999999999999"/>
    <s v="L239"/>
    <n v="0"/>
    <n v="5.8"/>
    <n v="0"/>
    <x v="110"/>
    <n v="29.3"/>
    <n v="34.5"/>
    <n v="0.01"/>
    <n v="35"/>
    <n v="22"/>
    <x v="42"/>
    <n v="1.52"/>
    <n v="-0.16"/>
    <n v="-0.16"/>
    <n v="99.3"/>
    <x v="60"/>
    <x v="45"/>
    <n v="68.39"/>
    <n v="5.6000000000000001E-2"/>
    <n v="3.9E-2"/>
  </r>
  <r>
    <x v="1"/>
    <d v="1899-12-30T14:41:06"/>
    <n v="0.67500000000000004"/>
    <s v="L239"/>
    <n v="0"/>
    <n v="5.8"/>
    <n v="0"/>
    <x v="111"/>
    <n v="29.3"/>
    <n v="34.5"/>
    <n v="0.01"/>
    <n v="35"/>
    <n v="22"/>
    <x v="42"/>
    <n v="1.52"/>
    <n v="-0.16"/>
    <n v="-0.16"/>
    <n v="99.2"/>
    <x v="61"/>
    <x v="45"/>
    <n v="68.38"/>
    <n v="5.6000000000000001E-2"/>
    <n v="3.9E-2"/>
  </r>
  <r>
    <x v="1"/>
    <d v="1899-12-30T14:41:06"/>
    <n v="0.92500000000000004"/>
    <s v="L239"/>
    <n v="0"/>
    <n v="5.8"/>
    <n v="0"/>
    <x v="112"/>
    <n v="29.3"/>
    <n v="34.5"/>
    <n v="0.01"/>
    <n v="35"/>
    <n v="22"/>
    <x v="46"/>
    <n v="1.55"/>
    <n v="-0.11"/>
    <n v="-0.12"/>
    <n v="99.1"/>
    <x v="62"/>
    <x v="37"/>
    <n v="68.47"/>
    <n v="5.3999999999999999E-2"/>
    <n v="3.7999999999999999E-2"/>
  </r>
  <r>
    <x v="1"/>
    <d v="1899-12-30T14:41:07"/>
    <n v="0.17499999999999999"/>
    <s v="L239"/>
    <n v="0"/>
    <n v="5.9"/>
    <n v="0"/>
    <x v="113"/>
    <n v="29.3"/>
    <n v="34.5"/>
    <n v="0.01"/>
    <n v="34.9"/>
    <n v="22"/>
    <x v="7"/>
    <n v="1.42"/>
    <n v="-0.06"/>
    <n v="-0.08"/>
    <n v="99.1"/>
    <x v="63"/>
    <x v="40"/>
    <n v="68.489999999999995"/>
    <n v="5.5E-2"/>
    <n v="3.9E-2"/>
  </r>
  <r>
    <x v="1"/>
    <d v="1899-12-30T14:41:07"/>
    <n v="0.42499999999999999"/>
    <s v="L239"/>
    <n v="0"/>
    <n v="5.9"/>
    <n v="0"/>
    <x v="114"/>
    <n v="29.3"/>
    <n v="34.5"/>
    <n v="0.01"/>
    <n v="34.9"/>
    <n v="22"/>
    <x v="48"/>
    <n v="1.33"/>
    <n v="-0.06"/>
    <n v="-0.08"/>
    <n v="99"/>
    <x v="63"/>
    <x v="37"/>
    <n v="68.459999999999994"/>
    <n v="5.7000000000000002E-2"/>
    <n v="0.04"/>
  </r>
  <r>
    <x v="1"/>
    <d v="1899-12-30T14:41:07"/>
    <n v="0.67500000000000004"/>
    <s v="L239"/>
    <n v="0"/>
    <n v="5.9"/>
    <n v="0"/>
    <x v="115"/>
    <n v="29.3"/>
    <n v="34.5"/>
    <n v="0.01"/>
    <n v="34.9"/>
    <n v="22"/>
    <x v="48"/>
    <n v="1.3"/>
    <n v="-0.04"/>
    <n v="-7.0000000000000007E-2"/>
    <n v="99"/>
    <x v="64"/>
    <x v="40"/>
    <n v="68.489999999999995"/>
    <n v="5.6000000000000001E-2"/>
    <n v="3.9E-2"/>
  </r>
  <r>
    <x v="1"/>
    <d v="1899-12-30T14:41:07"/>
    <n v="0.92500000000000004"/>
    <s v="L239"/>
    <n v="0"/>
    <n v="5.9"/>
    <n v="0"/>
    <x v="116"/>
    <n v="29.3"/>
    <n v="34.5"/>
    <n v="0.01"/>
    <n v="34.9"/>
    <n v="22"/>
    <x v="47"/>
    <n v="1.48"/>
    <n v="-0.02"/>
    <n v="-0.05"/>
    <n v="99"/>
    <x v="65"/>
    <x v="44"/>
    <n v="68.52"/>
    <n v="5.7000000000000002E-2"/>
    <n v="0.04"/>
  </r>
  <r>
    <x v="1"/>
    <d v="1899-12-30T14:41:08"/>
    <n v="0.17499999999999999"/>
    <s v="L239"/>
    <n v="0"/>
    <n v="5.9"/>
    <n v="0"/>
    <x v="117"/>
    <n v="29.3"/>
    <n v="34.4"/>
    <n v="0.01"/>
    <n v="34.9"/>
    <n v="22"/>
    <x v="47"/>
    <n v="1.47"/>
    <n v="-0.05"/>
    <n v="-7.0000000000000007E-2"/>
    <n v="98.9"/>
    <x v="65"/>
    <x v="44"/>
    <n v="68.52"/>
    <n v="5.7000000000000002E-2"/>
    <n v="0.04"/>
  </r>
  <r>
    <x v="1"/>
    <d v="1899-12-30T14:41:08"/>
    <n v="0.42499999999999999"/>
    <s v="L239"/>
    <n v="0"/>
    <n v="5.9"/>
    <n v="0"/>
    <x v="118"/>
    <n v="29.3"/>
    <n v="34.4"/>
    <n v="0.01"/>
    <n v="34.9"/>
    <n v="22"/>
    <x v="42"/>
    <n v="1.51"/>
    <n v="-0.05"/>
    <n v="-7.0000000000000007E-2"/>
    <n v="98.9"/>
    <x v="66"/>
    <x v="41"/>
    <n v="68.540000000000006"/>
    <n v="5.6000000000000001E-2"/>
    <n v="0.04"/>
  </r>
  <r>
    <x v="1"/>
    <d v="1899-12-30T14:41:08"/>
    <n v="0.67500000000000004"/>
    <s v="L239"/>
    <n v="0"/>
    <n v="5.9"/>
    <n v="0"/>
    <x v="119"/>
    <n v="29.3"/>
    <n v="34.4"/>
    <n v="0.01"/>
    <n v="34.9"/>
    <n v="22"/>
    <x v="42"/>
    <n v="1.49"/>
    <n v="-0.04"/>
    <n v="-0.06"/>
    <n v="98.8"/>
    <x v="66"/>
    <x v="44"/>
    <n v="68.52"/>
    <n v="5.5E-2"/>
    <n v="3.9E-2"/>
  </r>
  <r>
    <x v="1"/>
    <d v="1899-12-30T14:41:08"/>
    <n v="0.92500000000000004"/>
    <s v="L239"/>
    <n v="0"/>
    <n v="5.9"/>
    <n v="0"/>
    <x v="120"/>
    <n v="29.3"/>
    <n v="34.4"/>
    <n v="0.01"/>
    <n v="34.9"/>
    <n v="22"/>
    <x v="42"/>
    <n v="1.52"/>
    <n v="-0.06"/>
    <n v="-0.08"/>
    <n v="98.8"/>
    <x v="67"/>
    <x v="44"/>
    <n v="68.510000000000005"/>
    <n v="5.6000000000000001E-2"/>
    <n v="0.04"/>
  </r>
  <r>
    <x v="1"/>
    <d v="1899-12-30T14:41:09"/>
    <n v="0.17499999999999999"/>
    <s v="L239"/>
    <n v="0"/>
    <n v="5.9"/>
    <n v="0"/>
    <x v="121"/>
    <n v="29.3"/>
    <n v="34.4"/>
    <n v="0.01"/>
    <n v="34.9"/>
    <n v="22"/>
    <x v="45"/>
    <n v="1.61"/>
    <n v="-0.08"/>
    <n v="-0.1"/>
    <n v="98.7"/>
    <x v="67"/>
    <x v="44"/>
    <n v="68.52"/>
    <n v="5.5E-2"/>
    <n v="3.9E-2"/>
  </r>
  <r>
    <x v="1"/>
    <d v="1899-12-30T14:41:09"/>
    <n v="0.42499999999999999"/>
    <s v="L239"/>
    <n v="0"/>
    <n v="5.9"/>
    <n v="0"/>
    <x v="122"/>
    <n v="29.3"/>
    <n v="34.4"/>
    <n v="0.01"/>
    <n v="34.9"/>
    <n v="22"/>
    <x v="8"/>
    <n v="1.79"/>
    <n v="-7.0000000000000007E-2"/>
    <n v="-0.09"/>
    <n v="98.7"/>
    <x v="68"/>
    <x v="41"/>
    <n v="68.53"/>
    <n v="5.3999999999999999E-2"/>
    <n v="3.7999999999999999E-2"/>
  </r>
  <r>
    <x v="1"/>
    <d v="1899-12-30T14:41:09"/>
    <n v="0.67500000000000004"/>
    <s v="L239"/>
    <n v="0"/>
    <n v="5.9"/>
    <n v="0"/>
    <x v="123"/>
    <n v="29.3"/>
    <n v="34.4"/>
    <n v="0.01"/>
    <n v="34.799999999999997"/>
    <n v="22"/>
    <x v="49"/>
    <n v="1.91"/>
    <n v="-0.08"/>
    <n v="-0.1"/>
    <n v="98.7"/>
    <x v="68"/>
    <x v="44"/>
    <n v="68.52"/>
    <n v="5.6000000000000001E-2"/>
    <n v="0.04"/>
  </r>
  <r>
    <x v="1"/>
    <d v="1899-12-30T14:41:09"/>
    <n v="0.92500000000000004"/>
    <s v="L239"/>
    <n v="0"/>
    <n v="5.9"/>
    <n v="0"/>
    <x v="124"/>
    <n v="29.3"/>
    <n v="34.4"/>
    <n v="0.01"/>
    <n v="34.799999999999997"/>
    <n v="22"/>
    <x v="50"/>
    <n v="1.87"/>
    <n v="-0.1"/>
    <n v="-0.11"/>
    <n v="98.7"/>
    <x v="68"/>
    <x v="37"/>
    <n v="68.45"/>
    <n v="5.6000000000000001E-2"/>
    <n v="3.9E-2"/>
  </r>
  <r>
    <x v="1"/>
    <d v="1899-12-30T14:41:10"/>
    <n v="0.17499999999999999"/>
    <s v="L239"/>
    <n v="0"/>
    <n v="5.9"/>
    <n v="0"/>
    <x v="125"/>
    <n v="29.3"/>
    <n v="34.4"/>
    <n v="0.01"/>
    <n v="34.799999999999997"/>
    <n v="22"/>
    <x v="49"/>
    <n v="1.94"/>
    <n v="-0.11"/>
    <n v="-0.12"/>
    <n v="98.7"/>
    <x v="68"/>
    <x v="37"/>
    <n v="68.44"/>
    <n v="5.5E-2"/>
    <n v="3.9E-2"/>
  </r>
  <r>
    <x v="1"/>
    <d v="1899-12-30T14:41:10"/>
    <n v="0.42499999999999999"/>
    <s v="L239"/>
    <n v="0"/>
    <n v="5.9"/>
    <n v="0"/>
    <x v="126"/>
    <n v="29.3"/>
    <n v="34.4"/>
    <n v="0.01"/>
    <n v="34.799999999999997"/>
    <n v="22"/>
    <x v="36"/>
    <n v="1.81"/>
    <n v="-0.11"/>
    <n v="-0.12"/>
    <n v="98.7"/>
    <x v="69"/>
    <x v="37"/>
    <n v="68.44"/>
    <n v="5.6000000000000001E-2"/>
    <n v="3.9E-2"/>
  </r>
  <r>
    <x v="1"/>
    <d v="1899-12-30T14:41:10"/>
    <n v="0.67500000000000004"/>
    <s v="L239"/>
    <n v="0"/>
    <n v="5.9"/>
    <n v="0"/>
    <x v="127"/>
    <n v="29.3"/>
    <n v="34.4"/>
    <n v="0.01"/>
    <n v="34.799999999999997"/>
    <n v="22"/>
    <x v="8"/>
    <n v="1.77"/>
    <n v="-0.03"/>
    <n v="-0.05"/>
    <n v="98.7"/>
    <x v="69"/>
    <x v="37"/>
    <n v="68.459999999999994"/>
    <n v="5.6000000000000001E-2"/>
    <n v="3.9E-2"/>
  </r>
  <r>
    <x v="1"/>
    <d v="1899-12-30T14:41:10"/>
    <n v="0.92500000000000004"/>
    <s v="L239"/>
    <n v="0"/>
    <n v="5.9"/>
    <n v="0"/>
    <x v="128"/>
    <n v="28.7"/>
    <n v="33.700000000000003"/>
    <n v="0.01"/>
    <n v="34.1"/>
    <n v="22"/>
    <x v="36"/>
    <n v="1.8"/>
    <n v="0.08"/>
    <n v="0.03"/>
    <n v="98.7"/>
    <x v="68"/>
    <x v="46"/>
    <n v="0.96"/>
    <n v="5.6000000000000001E-2"/>
    <n v="3.9E-2"/>
  </r>
  <r>
    <x v="1"/>
    <d v="1899-12-30T14:41:11"/>
    <n v="0.17499999999999999"/>
    <s v="L239"/>
    <n v="0"/>
    <n v="5.9"/>
    <n v="0"/>
    <x v="129"/>
    <n v="25.8"/>
    <n v="30.3"/>
    <n v="0.01"/>
    <n v="30.7"/>
    <n v="20"/>
    <x v="45"/>
    <n v="1.61"/>
    <n v="0.21"/>
    <n v="0.14000000000000001"/>
    <n v="98.8"/>
    <x v="68"/>
    <x v="32"/>
    <n v="2.15"/>
    <n v="5.6000000000000001E-2"/>
    <n v="3.9E-2"/>
  </r>
  <r>
    <x v="1"/>
    <d v="1899-12-30T14:41:11"/>
    <n v="0.42499999999999999"/>
    <s v="L239"/>
    <n v="0"/>
    <n v="5.9"/>
    <n v="0"/>
    <x v="130"/>
    <n v="21.7"/>
    <n v="25.5"/>
    <n v="0.01"/>
    <n v="25.8"/>
    <n v="17"/>
    <x v="6"/>
    <n v="1.1299999999999999"/>
    <n v="0.28000000000000003"/>
    <n v="0.19"/>
    <n v="98.8"/>
    <x v="67"/>
    <x v="47"/>
    <n v="2.23"/>
    <n v="5.6000000000000001E-2"/>
    <n v="0.04"/>
  </r>
  <r>
    <x v="1"/>
    <d v="1899-12-30T14:41:11"/>
    <n v="0.67500000000000004"/>
    <s v="L239"/>
    <n v="0"/>
    <n v="5.9"/>
    <n v="0"/>
    <x v="131"/>
    <n v="17"/>
    <n v="20"/>
    <n v="0.01"/>
    <n v="20.3"/>
    <n v="13"/>
    <x v="51"/>
    <n v="0.82"/>
    <n v="0.37"/>
    <n v="0.27"/>
    <n v="98.8"/>
    <x v="67"/>
    <x v="47"/>
    <n v="2.23"/>
    <n v="5.6000000000000001E-2"/>
    <n v="3.9E-2"/>
  </r>
  <r>
    <x v="1"/>
    <d v="1899-12-30T14:41:11"/>
    <n v="0.92500000000000004"/>
    <s v="L239"/>
    <n v="0"/>
    <n v="5.9"/>
    <n v="0"/>
    <x v="132"/>
    <n v="12"/>
    <n v="14.1"/>
    <n v="0.01"/>
    <n v="14.3"/>
    <n v="9"/>
    <x v="52"/>
    <n v="0.63"/>
    <n v="0.44"/>
    <n v="0.32"/>
    <n v="98.8"/>
    <x v="67"/>
    <x v="48"/>
    <n v="2.12"/>
    <n v="5.6000000000000001E-2"/>
    <n v="0.04"/>
  </r>
  <r>
    <x v="2"/>
    <d v="1899-12-30T14:08:26"/>
    <n v="0.25"/>
    <s v="L239"/>
    <n v="0"/>
    <n v="5.8"/>
    <n v="0"/>
    <x v="133"/>
    <n v="13.6"/>
    <n v="15"/>
    <n v="0.01"/>
    <n v="15.1"/>
    <n v="10"/>
    <x v="53"/>
    <n v="0.74"/>
    <n v="0.1"/>
    <n v="0.05"/>
    <n v="94.8"/>
    <x v="70"/>
    <x v="49"/>
    <n v="60.91"/>
    <n v="-1.0999999999999999E-2"/>
    <n v="-8.0000000000000002E-3"/>
  </r>
  <r>
    <x v="2"/>
    <d v="1899-12-30T14:08:26"/>
    <n v="0.5"/>
    <s v="L239"/>
    <n v="0"/>
    <n v="5.8"/>
    <n v="0"/>
    <x v="134"/>
    <n v="18.5"/>
    <n v="20.5"/>
    <n v="0.01"/>
    <n v="20.7"/>
    <n v="13"/>
    <x v="54"/>
    <n v="1.04"/>
    <n v="0.01"/>
    <n v="-0.02"/>
    <n v="95.2"/>
    <x v="71"/>
    <x v="50"/>
    <n v="60.27"/>
    <n v="-1.2E-2"/>
    <n v="-8.9999999999999993E-3"/>
  </r>
  <r>
    <x v="2"/>
    <d v="1899-12-30T14:08:26"/>
    <n v="0.75"/>
    <s v="L239"/>
    <n v="0"/>
    <n v="5.8"/>
    <n v="0"/>
    <x v="135"/>
    <n v="23.4"/>
    <n v="26"/>
    <n v="0.01"/>
    <n v="26.2"/>
    <n v="17"/>
    <x v="41"/>
    <n v="1.37"/>
    <n v="0"/>
    <n v="-0.03"/>
    <n v="95.2"/>
    <x v="71"/>
    <x v="51"/>
    <n v="60.52"/>
    <n v="-1.2E-2"/>
    <n v="-8.9999999999999993E-3"/>
  </r>
  <r>
    <x v="2"/>
    <d v="1899-12-30T14:08:27"/>
    <n v="0"/>
    <s v="L239"/>
    <n v="0"/>
    <n v="5.8"/>
    <n v="0"/>
    <x v="136"/>
    <n v="26.1"/>
    <n v="29.1"/>
    <n v="0.01"/>
    <n v="29.4"/>
    <n v="19"/>
    <x v="48"/>
    <n v="1.3"/>
    <n v="-0.05"/>
    <n v="-7.0000000000000007E-2"/>
    <n v="95.1"/>
    <x v="71"/>
    <x v="52"/>
    <n v="60.31"/>
    <n v="-1.0999999999999999E-2"/>
    <n v="-8.0000000000000002E-3"/>
  </r>
  <r>
    <x v="2"/>
    <d v="1899-12-30T14:08:27"/>
    <n v="0.25"/>
    <s v="L239"/>
    <n v="0"/>
    <n v="5.8"/>
    <n v="0"/>
    <x v="137"/>
    <n v="26.9"/>
    <n v="30"/>
    <n v="0.01"/>
    <n v="30.3"/>
    <n v="20"/>
    <x v="48"/>
    <n v="1.3"/>
    <n v="-0.06"/>
    <n v="-0.08"/>
    <n v="95.2"/>
    <x v="72"/>
    <x v="53"/>
    <n v="60.18"/>
    <n v="-1.2E-2"/>
    <n v="-8.9999999999999993E-3"/>
  </r>
  <r>
    <x v="2"/>
    <d v="1899-12-30T14:08:27"/>
    <n v="0.5"/>
    <s v="L239"/>
    <n v="0"/>
    <n v="5.8"/>
    <n v="0"/>
    <x v="138"/>
    <n v="27.8"/>
    <n v="31.1"/>
    <n v="0.01"/>
    <n v="31.4"/>
    <n v="20"/>
    <x v="41"/>
    <n v="1.34"/>
    <n v="-0.04"/>
    <n v="-0.06"/>
    <n v="95.2"/>
    <x v="72"/>
    <x v="53"/>
    <n v="60.19"/>
    <n v="-1.2E-2"/>
    <n v="-8.0000000000000002E-3"/>
  </r>
  <r>
    <x v="2"/>
    <d v="1899-12-30T14:08:27"/>
    <n v="0.75"/>
    <s v="L239"/>
    <n v="0"/>
    <n v="5.8"/>
    <n v="0"/>
    <x v="139"/>
    <n v="28.3"/>
    <n v="31.8"/>
    <n v="0.01"/>
    <n v="32.1"/>
    <n v="21"/>
    <x v="7"/>
    <n v="1.43"/>
    <n v="-0.02"/>
    <n v="-0.05"/>
    <n v="96"/>
    <x v="73"/>
    <x v="54"/>
    <n v="60.06"/>
    <n v="-1.2E-2"/>
    <n v="-8.0000000000000002E-3"/>
  </r>
  <r>
    <x v="2"/>
    <d v="1899-12-30T14:08:28"/>
    <n v="0"/>
    <s v="L239"/>
    <n v="0"/>
    <n v="5.8"/>
    <n v="0"/>
    <x v="140"/>
    <n v="28.6"/>
    <n v="32.200000000000003"/>
    <n v="0.01"/>
    <n v="32.5"/>
    <n v="21"/>
    <x v="47"/>
    <n v="1.46"/>
    <n v="-0.03"/>
    <n v="-0.05"/>
    <n v="96"/>
    <x v="73"/>
    <x v="54"/>
    <n v="60.06"/>
    <n v="-1.2E-2"/>
    <n v="-8.9999999999999993E-3"/>
  </r>
  <r>
    <x v="2"/>
    <d v="1899-12-30T14:08:28"/>
    <n v="0.25"/>
    <s v="L239"/>
    <n v="0"/>
    <n v="5.8"/>
    <n v="0"/>
    <x v="141"/>
    <n v="28.7"/>
    <n v="32.4"/>
    <n v="0.01"/>
    <n v="32.700000000000003"/>
    <n v="21"/>
    <x v="43"/>
    <n v="1.67"/>
    <n v="-0.02"/>
    <n v="-0.05"/>
    <n v="96"/>
    <x v="74"/>
    <x v="55"/>
    <n v="60.61"/>
    <n v="-1.2E-2"/>
    <n v="-8.9999999999999993E-3"/>
  </r>
  <r>
    <x v="2"/>
    <d v="1899-12-30T14:08:28"/>
    <n v="0.5"/>
    <s v="L239"/>
    <n v="0"/>
    <n v="5.8"/>
    <n v="0"/>
    <x v="142"/>
    <n v="28.8"/>
    <n v="32.5"/>
    <n v="0.01"/>
    <n v="32.9"/>
    <n v="21"/>
    <x v="43"/>
    <n v="1.67"/>
    <n v="-0.06"/>
    <n v="-0.08"/>
    <n v="96.2"/>
    <x v="75"/>
    <x v="56"/>
    <n v="60"/>
    <n v="-1.2E-2"/>
    <n v="-8.0000000000000002E-3"/>
  </r>
  <r>
    <x v="2"/>
    <d v="1899-12-30T14:08:28"/>
    <n v="0.75"/>
    <s v="L239"/>
    <n v="0"/>
    <n v="5.8"/>
    <n v="0"/>
    <x v="143"/>
    <n v="28.8"/>
    <n v="32.6"/>
    <n v="0.01"/>
    <n v="33"/>
    <n v="21"/>
    <x v="43"/>
    <n v="1.67"/>
    <n v="-0.06"/>
    <n v="-0.08"/>
    <n v="96.2"/>
    <x v="76"/>
    <x v="57"/>
    <n v="59.82"/>
    <n v="-1.2999999999999999E-2"/>
    <n v="-8.9999999999999993E-3"/>
  </r>
  <r>
    <x v="2"/>
    <d v="1899-12-30T14:08:29"/>
    <n v="0"/>
    <s v="L239"/>
    <n v="0"/>
    <n v="5.8"/>
    <n v="0"/>
    <x v="144"/>
    <n v="28.8"/>
    <n v="32.700000000000003"/>
    <n v="0.01"/>
    <n v="33"/>
    <n v="21"/>
    <x v="43"/>
    <n v="1.68"/>
    <n v="-0.06"/>
    <n v="-0.08"/>
    <n v="96.2"/>
    <x v="77"/>
    <x v="58"/>
    <n v="59.71"/>
    <n v="-1.4E-2"/>
    <n v="-0.01"/>
  </r>
  <r>
    <x v="2"/>
    <d v="1899-12-30T14:08:29"/>
    <n v="0.25"/>
    <s v="L239"/>
    <n v="0"/>
    <n v="5.7"/>
    <n v="0"/>
    <x v="145"/>
    <n v="28.8"/>
    <n v="32.700000000000003"/>
    <n v="0.01"/>
    <n v="33.1"/>
    <n v="21"/>
    <x v="45"/>
    <n v="1.61"/>
    <n v="-0.08"/>
    <n v="-0.1"/>
    <n v="96.2"/>
    <x v="77"/>
    <x v="58"/>
    <n v="59.71"/>
    <n v="-1.2999999999999999E-2"/>
    <n v="-8.9999999999999993E-3"/>
  </r>
  <r>
    <x v="2"/>
    <d v="1899-12-30T14:08:29"/>
    <n v="0.5"/>
    <s v="L239"/>
    <n v="0"/>
    <n v="5.7"/>
    <n v="0"/>
    <x v="146"/>
    <n v="28.8"/>
    <n v="32.799999999999997"/>
    <n v="0.01"/>
    <n v="33.1"/>
    <n v="21"/>
    <x v="42"/>
    <n v="1.53"/>
    <n v="-0.09"/>
    <n v="-0.1"/>
    <n v="96.2"/>
    <x v="78"/>
    <x v="58"/>
    <n v="59.71"/>
    <n v="-1.2E-2"/>
    <n v="-8.0000000000000002E-3"/>
  </r>
  <r>
    <x v="2"/>
    <d v="1899-12-30T14:08:29"/>
    <n v="0.75"/>
    <s v="L239"/>
    <n v="0"/>
    <n v="5.7"/>
    <n v="0"/>
    <x v="147"/>
    <n v="28.8"/>
    <n v="32.799999999999997"/>
    <n v="0.01"/>
    <n v="33.200000000000003"/>
    <n v="21"/>
    <x v="36"/>
    <n v="1.8"/>
    <n v="-0.09"/>
    <n v="-0.11"/>
    <n v="96.2"/>
    <x v="78"/>
    <x v="59"/>
    <n v="59.7"/>
    <n v="-1.2999999999999999E-2"/>
    <n v="-8.9999999999999993E-3"/>
  </r>
  <r>
    <x v="2"/>
    <d v="1899-12-30T14:08:30"/>
    <n v="0"/>
    <s v="L239"/>
    <n v="0"/>
    <n v="5.7"/>
    <n v="0"/>
    <x v="148"/>
    <n v="28.8"/>
    <n v="32.9"/>
    <n v="0.01"/>
    <n v="33.200000000000003"/>
    <n v="21"/>
    <x v="55"/>
    <n v="1.98"/>
    <n v="-0.11"/>
    <n v="-0.12"/>
    <n v="96.3"/>
    <x v="79"/>
    <x v="60"/>
    <n v="59.68"/>
    <n v="-1.2E-2"/>
    <n v="-8.9999999999999993E-3"/>
  </r>
  <r>
    <x v="2"/>
    <d v="1899-12-30T14:08:30"/>
    <n v="0.25"/>
    <s v="L239"/>
    <n v="0"/>
    <n v="5.7"/>
    <n v="0"/>
    <x v="149"/>
    <n v="28.8"/>
    <n v="32.9"/>
    <n v="0.01"/>
    <n v="33.299999999999997"/>
    <n v="21"/>
    <x v="44"/>
    <n v="1.73"/>
    <n v="-0.1"/>
    <n v="-0.12"/>
    <n v="96.3"/>
    <x v="80"/>
    <x v="60"/>
    <n v="59.66"/>
    <n v="-1.2E-2"/>
    <n v="-8.0000000000000002E-3"/>
  </r>
  <r>
    <x v="2"/>
    <d v="1899-12-30T14:08:30"/>
    <n v="0.5"/>
    <s v="L239"/>
    <n v="0"/>
    <n v="5.7"/>
    <n v="0"/>
    <x v="150"/>
    <n v="28.8"/>
    <n v="32.9"/>
    <n v="0.01"/>
    <n v="33.299999999999997"/>
    <n v="21"/>
    <x v="43"/>
    <n v="1.69"/>
    <n v="-0.09"/>
    <n v="-0.1"/>
    <n v="96.5"/>
    <x v="81"/>
    <x v="60"/>
    <n v="59.67"/>
    <n v="-1.2999999999999999E-2"/>
    <n v="-8.9999999999999993E-3"/>
  </r>
  <r>
    <x v="2"/>
    <d v="1899-12-30T14:08:30"/>
    <n v="0.75"/>
    <s v="L239"/>
    <n v="0"/>
    <n v="5.7"/>
    <n v="0"/>
    <x v="151"/>
    <n v="28.8"/>
    <n v="33"/>
    <n v="0.01"/>
    <n v="33.299999999999997"/>
    <n v="21"/>
    <x v="43"/>
    <n v="1.65"/>
    <n v="-0.09"/>
    <n v="-0.1"/>
    <n v="96.5"/>
    <x v="81"/>
    <x v="61"/>
    <n v="59.62"/>
    <n v="-1.2E-2"/>
    <n v="-8.9999999999999993E-3"/>
  </r>
  <r>
    <x v="2"/>
    <d v="1899-12-30T14:08:31"/>
    <n v="0"/>
    <s v="L239"/>
    <n v="0"/>
    <n v="5.7"/>
    <n v="0"/>
    <x v="152"/>
    <n v="28.8"/>
    <n v="33"/>
    <n v="0.01"/>
    <n v="33.4"/>
    <n v="21"/>
    <x v="8"/>
    <n v="1.75"/>
    <n v="-0.06"/>
    <n v="-0.08"/>
    <n v="96.7"/>
    <x v="82"/>
    <x v="58"/>
    <n v="59.71"/>
    <n v="-1.0999999999999999E-2"/>
    <n v="-8.0000000000000002E-3"/>
  </r>
  <r>
    <x v="2"/>
    <d v="1899-12-30T14:08:31"/>
    <n v="0.25"/>
    <s v="L239"/>
    <n v="0"/>
    <n v="5.7"/>
    <n v="0"/>
    <x v="153"/>
    <n v="28.8"/>
    <n v="33"/>
    <n v="0.01"/>
    <n v="33.4"/>
    <n v="21"/>
    <x v="50"/>
    <n v="1.88"/>
    <n v="-0.06"/>
    <n v="-0.08"/>
    <n v="96.7"/>
    <x v="82"/>
    <x v="58"/>
    <n v="59.73"/>
    <n v="-1.2E-2"/>
    <n v="-8.0000000000000002E-3"/>
  </r>
  <r>
    <x v="2"/>
    <d v="1899-12-30T14:08:31"/>
    <n v="0.5"/>
    <s v="L239"/>
    <n v="0"/>
    <n v="5.7"/>
    <n v="0"/>
    <x v="154"/>
    <n v="28.8"/>
    <n v="33"/>
    <n v="0.01"/>
    <n v="33.4"/>
    <n v="21"/>
    <x v="56"/>
    <n v="2.1"/>
    <n v="-0.06"/>
    <n v="-0.08"/>
    <n v="96.9"/>
    <x v="83"/>
    <x v="57"/>
    <n v="59.8"/>
    <n v="-1.2999999999999999E-2"/>
    <n v="-8.9999999999999993E-3"/>
  </r>
  <r>
    <x v="2"/>
    <d v="1899-12-30T14:08:31"/>
    <n v="0.75"/>
    <s v="L239"/>
    <n v="0"/>
    <n v="5.7"/>
    <n v="0"/>
    <x v="155"/>
    <n v="28.8"/>
    <n v="33"/>
    <n v="0.01"/>
    <n v="33.4"/>
    <n v="21"/>
    <x v="55"/>
    <n v="1.96"/>
    <n v="-0.06"/>
    <n v="-0.08"/>
    <n v="96.9"/>
    <x v="83"/>
    <x v="57"/>
    <n v="59.81"/>
    <n v="-1.2999999999999999E-2"/>
    <n v="-8.9999999999999993E-3"/>
  </r>
  <r>
    <x v="2"/>
    <d v="1899-12-30T14:08:32"/>
    <n v="0"/>
    <s v="L239"/>
    <n v="0"/>
    <n v="5.7"/>
    <n v="0"/>
    <x v="156"/>
    <n v="28.8"/>
    <n v="33"/>
    <n v="0.01"/>
    <n v="33.4"/>
    <n v="21"/>
    <x v="8"/>
    <n v="1.75"/>
    <n v="-0.08"/>
    <n v="-0.1"/>
    <n v="97"/>
    <x v="84"/>
    <x v="57"/>
    <n v="59.81"/>
    <n v="-1.4E-2"/>
    <n v="-0.01"/>
  </r>
  <r>
    <x v="2"/>
    <d v="1899-12-30T14:08:32"/>
    <n v="0.25"/>
    <s v="L239"/>
    <n v="0"/>
    <n v="5.7"/>
    <n v="0"/>
    <x v="157"/>
    <n v="28.9"/>
    <n v="33"/>
    <n v="0.01"/>
    <n v="33.4"/>
    <n v="21"/>
    <x v="36"/>
    <n v="1.83"/>
    <n v="-0.09"/>
    <n v="-0.1"/>
    <n v="97.1"/>
    <x v="85"/>
    <x v="57"/>
    <n v="59.81"/>
    <n v="-1.4E-2"/>
    <n v="-0.01"/>
  </r>
  <r>
    <x v="2"/>
    <d v="1899-12-30T14:08:32"/>
    <n v="0.5"/>
    <s v="L239"/>
    <n v="0"/>
    <n v="5.7"/>
    <n v="0"/>
    <x v="158"/>
    <n v="28.9"/>
    <n v="33.1"/>
    <n v="0.01"/>
    <n v="33.4"/>
    <n v="21"/>
    <x v="50"/>
    <n v="1.88"/>
    <n v="-0.06"/>
    <n v="-0.08"/>
    <n v="97.1"/>
    <x v="86"/>
    <x v="57"/>
    <n v="59.8"/>
    <n v="-1.2E-2"/>
    <n v="-8.9999999999999993E-3"/>
  </r>
  <r>
    <x v="2"/>
    <d v="1899-12-30T14:08:32"/>
    <n v="0.75"/>
    <s v="L239"/>
    <n v="0"/>
    <n v="5.7"/>
    <n v="0"/>
    <x v="159"/>
    <n v="28.9"/>
    <n v="33.1"/>
    <n v="0.01"/>
    <n v="33.4"/>
    <n v="21"/>
    <x v="55"/>
    <n v="1.99"/>
    <n v="-0.1"/>
    <n v="-0.11"/>
    <n v="97.2"/>
    <x v="86"/>
    <x v="62"/>
    <n v="59.79"/>
    <n v="-1.2E-2"/>
    <n v="-8.9999999999999993E-3"/>
  </r>
  <r>
    <x v="2"/>
    <d v="1899-12-30T14:08:33"/>
    <n v="0"/>
    <s v="L239"/>
    <n v="0"/>
    <n v="5.7"/>
    <n v="0"/>
    <x v="160"/>
    <n v="28.9"/>
    <n v="33.1"/>
    <n v="0.01"/>
    <n v="33.4"/>
    <n v="21"/>
    <x v="50"/>
    <n v="1.85"/>
    <n v="-0.11"/>
    <n v="-0.12"/>
    <n v="97.2"/>
    <x v="87"/>
    <x v="63"/>
    <n v="59.76"/>
    <n v="-1.4E-2"/>
    <n v="-0.01"/>
  </r>
  <r>
    <x v="2"/>
    <d v="1899-12-30T14:08:33"/>
    <n v="0.25"/>
    <s v="L239"/>
    <n v="0"/>
    <n v="5.7"/>
    <n v="0"/>
    <x v="161"/>
    <n v="28.9"/>
    <n v="33.1"/>
    <n v="0.01"/>
    <n v="33.4"/>
    <n v="21"/>
    <x v="50"/>
    <n v="1.88"/>
    <n v="-0.09"/>
    <n v="-0.11"/>
    <n v="97.2"/>
    <x v="87"/>
    <x v="62"/>
    <n v="59.78"/>
    <n v="-1.2999999999999999E-2"/>
    <n v="-8.9999999999999993E-3"/>
  </r>
  <r>
    <x v="2"/>
    <d v="1899-12-30T14:08:33"/>
    <n v="0.5"/>
    <s v="L239"/>
    <n v="0"/>
    <n v="5.7"/>
    <n v="0"/>
    <x v="162"/>
    <n v="28.9"/>
    <n v="33.1"/>
    <n v="0.01"/>
    <n v="33.4"/>
    <n v="21"/>
    <x v="8"/>
    <n v="1.75"/>
    <n v="-0.08"/>
    <n v="-0.1"/>
    <n v="97.2"/>
    <x v="87"/>
    <x v="63"/>
    <n v="59.74"/>
    <n v="-1.2E-2"/>
    <n v="-8.9999999999999993E-3"/>
  </r>
  <r>
    <x v="2"/>
    <d v="1899-12-30T14:08:33"/>
    <n v="0.75"/>
    <s v="L239"/>
    <n v="0"/>
    <n v="5.7"/>
    <n v="0"/>
    <x v="163"/>
    <n v="28.9"/>
    <n v="33.1"/>
    <n v="0.01"/>
    <n v="33.5"/>
    <n v="22"/>
    <x v="44"/>
    <n v="1.7"/>
    <n v="-0.06"/>
    <n v="-0.08"/>
    <n v="97.2"/>
    <x v="87"/>
    <x v="58"/>
    <n v="59.73"/>
    <n v="-1.2999999999999999E-2"/>
    <n v="-8.9999999999999993E-3"/>
  </r>
  <r>
    <x v="2"/>
    <d v="1899-12-30T14:08:34"/>
    <n v="0"/>
    <s v="L239"/>
    <n v="0"/>
    <n v="5.7"/>
    <n v="0"/>
    <x v="164"/>
    <n v="28.9"/>
    <n v="33.1"/>
    <n v="0.01"/>
    <n v="33.5"/>
    <n v="22"/>
    <x v="49"/>
    <n v="1.92"/>
    <n v="-0.03"/>
    <n v="-0.06"/>
    <n v="97.3"/>
    <x v="88"/>
    <x v="58"/>
    <n v="59.73"/>
    <n v="-1.2999999999999999E-2"/>
    <n v="-8.9999999999999993E-3"/>
  </r>
  <r>
    <x v="2"/>
    <d v="1899-12-30T14:08:34"/>
    <n v="0.25"/>
    <s v="L239"/>
    <n v="0"/>
    <n v="5.7"/>
    <n v="0"/>
    <x v="165"/>
    <n v="28.9"/>
    <n v="33.1"/>
    <n v="0.01"/>
    <n v="33.5"/>
    <n v="22"/>
    <x v="49"/>
    <n v="1.93"/>
    <n v="-0.04"/>
    <n v="-7.0000000000000007E-2"/>
    <n v="97.3"/>
    <x v="88"/>
    <x v="59"/>
    <n v="59.68"/>
    <n v="-1.2999999999999999E-2"/>
    <n v="-8.9999999999999993E-3"/>
  </r>
  <r>
    <x v="2"/>
    <d v="1899-12-30T14:08:34"/>
    <n v="0.5"/>
    <s v="L239"/>
    <n v="0"/>
    <n v="5.7"/>
    <n v="0"/>
    <x v="166"/>
    <n v="28.9"/>
    <n v="33.1"/>
    <n v="0.01"/>
    <n v="33.5"/>
    <n v="22"/>
    <x v="49"/>
    <n v="1.9"/>
    <n v="-0.1"/>
    <n v="-0.11"/>
    <n v="97.3"/>
    <x v="88"/>
    <x v="61"/>
    <n v="59.64"/>
    <n v="-1.4E-2"/>
    <n v="-0.01"/>
  </r>
  <r>
    <x v="2"/>
    <d v="1899-12-30T14:08:34"/>
    <n v="0.75"/>
    <s v="L239"/>
    <n v="0"/>
    <n v="5.7"/>
    <n v="0"/>
    <x v="167"/>
    <n v="28.9"/>
    <n v="33.1"/>
    <n v="0.01"/>
    <n v="33.5"/>
    <n v="22"/>
    <x v="36"/>
    <n v="1.82"/>
    <n v="-0.06"/>
    <n v="-0.08"/>
    <n v="97.3"/>
    <x v="88"/>
    <x v="64"/>
    <n v="59.58"/>
    <n v="-1.4E-2"/>
    <n v="-0.01"/>
  </r>
  <r>
    <x v="2"/>
    <d v="1899-12-30T14:08:35"/>
    <n v="0"/>
    <s v="L239"/>
    <n v="0"/>
    <n v="5.7"/>
    <n v="0"/>
    <x v="168"/>
    <n v="28.9"/>
    <n v="33.1"/>
    <n v="0.01"/>
    <n v="33.5"/>
    <n v="22"/>
    <x v="49"/>
    <n v="1.89"/>
    <n v="-0.06"/>
    <n v="-0.08"/>
    <n v="97.3"/>
    <x v="88"/>
    <x v="65"/>
    <n v="59.55"/>
    <n v="-1.2999999999999999E-2"/>
    <n v="-8.9999999999999993E-3"/>
  </r>
  <r>
    <x v="2"/>
    <d v="1899-12-30T14:08:35"/>
    <n v="0.25"/>
    <s v="L239"/>
    <n v="0"/>
    <n v="5.7"/>
    <n v="0"/>
    <x v="169"/>
    <n v="28.9"/>
    <n v="33.1"/>
    <n v="0.01"/>
    <n v="33.5"/>
    <n v="22"/>
    <x v="8"/>
    <n v="1.75"/>
    <n v="-0.06"/>
    <n v="-0.08"/>
    <n v="97.2"/>
    <x v="88"/>
    <x v="65"/>
    <n v="59.55"/>
    <n v="-1.2999999999999999E-2"/>
    <n v="-8.9999999999999993E-3"/>
  </r>
  <r>
    <x v="2"/>
    <d v="1899-12-30T14:08:35"/>
    <n v="0.5"/>
    <s v="L239"/>
    <n v="0"/>
    <n v="5.7"/>
    <n v="0"/>
    <x v="170"/>
    <n v="28.9"/>
    <n v="33.1"/>
    <n v="0.01"/>
    <n v="33.5"/>
    <n v="22"/>
    <x v="45"/>
    <n v="1.63"/>
    <n v="-0.09"/>
    <n v="-0.1"/>
    <n v="97.2"/>
    <x v="88"/>
    <x v="66"/>
    <n v="59.59"/>
    <n v="-1.4999999999999999E-2"/>
    <n v="-0.01"/>
  </r>
  <r>
    <x v="2"/>
    <d v="1899-12-30T14:08:35"/>
    <n v="0.75"/>
    <s v="L239"/>
    <n v="0"/>
    <n v="5.7"/>
    <n v="0"/>
    <x v="171"/>
    <n v="28.9"/>
    <n v="33.1"/>
    <n v="0.01"/>
    <n v="33.5"/>
    <n v="22"/>
    <x v="43"/>
    <n v="1.66"/>
    <n v="-0.11"/>
    <n v="-0.12"/>
    <n v="97.2"/>
    <x v="88"/>
    <x v="61"/>
    <n v="59.63"/>
    <n v="-1.4E-2"/>
    <n v="-0.01"/>
  </r>
  <r>
    <x v="2"/>
    <d v="1899-12-30T14:08:36"/>
    <n v="0"/>
    <s v="L239"/>
    <n v="0"/>
    <n v="5.7"/>
    <n v="0"/>
    <x v="172"/>
    <n v="28.9"/>
    <n v="33.1"/>
    <n v="0.01"/>
    <n v="33.5"/>
    <n v="22"/>
    <x v="42"/>
    <n v="1.51"/>
    <n v="-0.13"/>
    <n v="-0.14000000000000001"/>
    <n v="97.2"/>
    <x v="88"/>
    <x v="60"/>
    <n v="59.65"/>
    <n v="-1.4999999999999999E-2"/>
    <n v="-1.0999999999999999E-2"/>
  </r>
  <r>
    <x v="2"/>
    <d v="1899-12-30T14:08:36"/>
    <n v="0.25"/>
    <s v="L239"/>
    <n v="0"/>
    <n v="5.7"/>
    <n v="0"/>
    <x v="173"/>
    <n v="28.9"/>
    <n v="33.1"/>
    <n v="0.01"/>
    <n v="33.5"/>
    <n v="22"/>
    <x v="46"/>
    <n v="1.57"/>
    <n v="-0.14000000000000001"/>
    <n v="-0.15"/>
    <n v="97.2"/>
    <x v="88"/>
    <x v="63"/>
    <n v="59.74"/>
    <n v="-1.4999999999999999E-2"/>
    <n v="-1.0999999999999999E-2"/>
  </r>
  <r>
    <x v="2"/>
    <d v="1899-12-30T14:08:36"/>
    <n v="0.5"/>
    <s v="L239"/>
    <n v="0"/>
    <n v="5.7"/>
    <n v="0"/>
    <x v="174"/>
    <n v="28.9"/>
    <n v="33.1"/>
    <n v="0.01"/>
    <n v="33.5"/>
    <n v="22"/>
    <x v="41"/>
    <n v="1.38"/>
    <n v="-0.12"/>
    <n v="-0.13"/>
    <n v="97.2"/>
    <x v="88"/>
    <x v="63"/>
    <n v="59.76"/>
    <n v="-1.4E-2"/>
    <n v="-0.01"/>
  </r>
  <r>
    <x v="2"/>
    <d v="1899-12-30T14:08:36"/>
    <n v="0.75"/>
    <s v="L239"/>
    <n v="0"/>
    <n v="5.7"/>
    <n v="0"/>
    <x v="175"/>
    <n v="28.9"/>
    <n v="33.1"/>
    <n v="0.01"/>
    <n v="33.5"/>
    <n v="22"/>
    <x v="7"/>
    <n v="1.41"/>
    <n v="-0.14000000000000001"/>
    <n v="-0.15"/>
    <n v="97.2"/>
    <x v="88"/>
    <x v="63"/>
    <n v="59.76"/>
    <n v="-1.2999999999999999E-2"/>
    <n v="-8.9999999999999993E-3"/>
  </r>
  <r>
    <x v="2"/>
    <d v="1899-12-30T14:08:37"/>
    <n v="0"/>
    <s v="L239"/>
    <n v="0"/>
    <n v="5.7"/>
    <n v="0"/>
    <x v="176"/>
    <n v="28.9"/>
    <n v="33.1"/>
    <n v="0.01"/>
    <n v="33.5"/>
    <n v="22"/>
    <x v="42"/>
    <n v="1.52"/>
    <n v="-0.13"/>
    <n v="-0.14000000000000001"/>
    <n v="97.2"/>
    <x v="88"/>
    <x v="63"/>
    <n v="59.74"/>
    <n v="-1.4E-2"/>
    <n v="-0.01"/>
  </r>
  <r>
    <x v="2"/>
    <d v="1899-12-30T14:08:37"/>
    <n v="0.25"/>
    <s v="L239"/>
    <n v="0"/>
    <n v="5.7"/>
    <n v="0"/>
    <x v="177"/>
    <n v="28.9"/>
    <n v="33.1"/>
    <n v="0.01"/>
    <n v="33.5"/>
    <n v="22"/>
    <x v="42"/>
    <n v="1.52"/>
    <n v="-0.14000000000000001"/>
    <n v="-0.15"/>
    <n v="97.2"/>
    <x v="88"/>
    <x v="58"/>
    <n v="59.71"/>
    <n v="-1.4E-2"/>
    <n v="-0.01"/>
  </r>
  <r>
    <x v="2"/>
    <d v="1899-12-30T14:08:37"/>
    <n v="0.5"/>
    <s v="L239"/>
    <n v="0"/>
    <n v="5.7"/>
    <n v="0"/>
    <x v="178"/>
    <n v="28.9"/>
    <n v="33.1"/>
    <n v="0.01"/>
    <n v="33.5"/>
    <n v="22"/>
    <x v="45"/>
    <n v="1.62"/>
    <n v="-0.15"/>
    <n v="-0.15"/>
    <n v="97.2"/>
    <x v="88"/>
    <x v="60"/>
    <n v="59.67"/>
    <n v="-1.4E-2"/>
    <n v="-0.01"/>
  </r>
  <r>
    <x v="2"/>
    <d v="1899-12-30T14:08:37"/>
    <n v="0.75"/>
    <s v="L239"/>
    <n v="0"/>
    <n v="5.7"/>
    <n v="0"/>
    <x v="179"/>
    <n v="28.9"/>
    <n v="33.1"/>
    <n v="0.01"/>
    <n v="33.5"/>
    <n v="22"/>
    <x v="47"/>
    <n v="1.48"/>
    <n v="-0.05"/>
    <n v="-7.0000000000000007E-2"/>
    <n v="97.2"/>
    <x v="89"/>
    <x v="60"/>
    <n v="59.65"/>
    <n v="-1.4999999999999999E-2"/>
    <n v="-0.01"/>
  </r>
  <r>
    <x v="2"/>
    <d v="1899-12-30T14:08:38"/>
    <n v="0"/>
    <s v="L239"/>
    <n v="0"/>
    <n v="5.7"/>
    <n v="0"/>
    <x v="180"/>
    <n v="28.3"/>
    <n v="32.5"/>
    <n v="0.01"/>
    <n v="32.9"/>
    <n v="21"/>
    <x v="57"/>
    <n v="0.95"/>
    <n v="0"/>
    <n v="-0.03"/>
    <n v="97.3"/>
    <x v="90"/>
    <x v="64"/>
    <n v="59.56"/>
    <n v="-1.4999999999999999E-2"/>
    <n v="-0.01"/>
  </r>
  <r>
    <x v="2"/>
    <d v="1899-12-30T14:08:38"/>
    <n v="0.25"/>
    <s v="L239"/>
    <n v="0"/>
    <n v="5.7"/>
    <n v="0"/>
    <x v="181"/>
    <n v="25.5"/>
    <n v="29.3"/>
    <n v="0.01"/>
    <n v="29.7"/>
    <n v="19"/>
    <x v="53"/>
    <n v="0.7"/>
    <n v="0.13"/>
    <n v="7.0000000000000007E-2"/>
    <n v="97.4"/>
    <x v="90"/>
    <x v="67"/>
    <n v="1.86"/>
    <n v="-1.4E-2"/>
    <n v="-0.01"/>
  </r>
  <r>
    <x v="2"/>
    <d v="1899-12-30T14:08:38"/>
    <n v="0.5"/>
    <s v="L239"/>
    <n v="0"/>
    <n v="5.7"/>
    <n v="0"/>
    <x v="182"/>
    <n v="21.5"/>
    <n v="24.7"/>
    <n v="0.01"/>
    <n v="25"/>
    <n v="16"/>
    <x v="38"/>
    <n v="0.68"/>
    <n v="0.2"/>
    <n v="0.13"/>
    <n v="97.4"/>
    <x v="90"/>
    <x v="68"/>
    <n v="2.25"/>
    <n v="-1.4999999999999999E-2"/>
    <n v="-0.01"/>
  </r>
  <r>
    <x v="2"/>
    <d v="1899-12-30T14:08:38"/>
    <n v="0.75"/>
    <s v="L239"/>
    <n v="0"/>
    <n v="5.7"/>
    <n v="0"/>
    <x v="183"/>
    <n v="16.899999999999999"/>
    <n v="19.399999999999999"/>
    <n v="0.01"/>
    <n v="19.600000000000001"/>
    <n v="13"/>
    <x v="58"/>
    <n v="0.49"/>
    <n v="0.31"/>
    <n v="0.22"/>
    <n v="97.4"/>
    <x v="91"/>
    <x v="34"/>
    <n v="2.19"/>
    <n v="-1.6E-2"/>
    <n v="-1.0999999999999999E-2"/>
  </r>
  <r>
    <x v="2"/>
    <d v="1899-12-30T14:08:39"/>
    <n v="0"/>
    <s v="L239"/>
    <n v="0"/>
    <n v="5.7"/>
    <n v="0"/>
    <x v="184"/>
    <n v="12"/>
    <n v="13.8"/>
    <n v="0.01"/>
    <n v="13.9"/>
    <n v="9"/>
    <x v="59"/>
    <n v="-7.0000000000000007E-2"/>
    <n v="0.31"/>
    <n v="0.22"/>
    <n v="97.5"/>
    <x v="92"/>
    <x v="69"/>
    <n v="1.88"/>
    <n v="-1.4999999999999999E-2"/>
    <n v="-0.01"/>
  </r>
  <r>
    <x v="3"/>
    <d v="1899-12-30T14:25:19"/>
    <n v="0.5"/>
    <s v="L239"/>
    <n v="0"/>
    <n v="5.5"/>
    <n v="0"/>
    <x v="185"/>
    <n v="9.5"/>
    <n v="13.2"/>
    <n v="0"/>
    <n v="13.4"/>
    <n v="9"/>
    <x v="45"/>
    <n v="1.6"/>
    <n v="0.48"/>
    <n v="0.35"/>
    <n v="122.2"/>
    <x v="93"/>
    <x v="70"/>
    <n v="33.57"/>
    <n v="6.7000000000000004E-2"/>
    <n v="4.7E-2"/>
  </r>
  <r>
    <x v="3"/>
    <d v="1899-12-30T14:25:19"/>
    <n v="0.75"/>
    <s v="L239"/>
    <n v="0"/>
    <n v="5.5"/>
    <n v="0"/>
    <x v="186"/>
    <n v="13.3"/>
    <n v="18.3"/>
    <n v="0.01"/>
    <n v="18.600000000000001"/>
    <n v="12"/>
    <x v="42"/>
    <n v="1.51"/>
    <n v="0.37"/>
    <n v="0.26"/>
    <n v="121.3"/>
    <x v="94"/>
    <x v="71"/>
    <n v="33.78"/>
    <n v="6.7000000000000004E-2"/>
    <n v="4.7E-2"/>
  </r>
  <r>
    <x v="3"/>
    <d v="1899-12-30T14:25:20"/>
    <n v="0"/>
    <s v="L239"/>
    <n v="0"/>
    <n v="5.5"/>
    <n v="0"/>
    <x v="187"/>
    <n v="17.2"/>
    <n v="23.4"/>
    <n v="0.01"/>
    <n v="23.8"/>
    <n v="15"/>
    <x v="41"/>
    <n v="1.35"/>
    <n v="0.19"/>
    <n v="0.12"/>
    <n v="118.7"/>
    <x v="95"/>
    <x v="72"/>
    <n v="34.159999999999997"/>
    <n v="6.6000000000000003E-2"/>
    <n v="4.7E-2"/>
  </r>
  <r>
    <x v="3"/>
    <d v="1899-12-30T14:25:20"/>
    <n v="0.25"/>
    <s v="L239"/>
    <n v="0"/>
    <n v="5.5"/>
    <n v="0"/>
    <x v="188"/>
    <n v="19.7"/>
    <n v="26.6"/>
    <n v="0.01"/>
    <n v="27"/>
    <n v="17"/>
    <x v="2"/>
    <n v="-0.03"/>
    <n v="-0.04"/>
    <n v="-7.0000000000000007E-2"/>
    <n v="117.9"/>
    <x v="96"/>
    <x v="72"/>
    <n v="34.159999999999997"/>
    <n v="6.7000000000000004E-2"/>
    <n v="4.7E-2"/>
  </r>
  <r>
    <x v="3"/>
    <d v="1899-12-30T14:25:20"/>
    <n v="0.5"/>
    <s v="L239"/>
    <n v="0"/>
    <n v="5.5"/>
    <n v="0"/>
    <x v="189"/>
    <n v="20.9"/>
    <n v="28.1"/>
    <n v="0.01"/>
    <n v="28.6"/>
    <n v="18"/>
    <x v="2"/>
    <n v="-0.06"/>
    <n v="-0.03"/>
    <n v="-0.06"/>
    <n v="116.6"/>
    <x v="97"/>
    <x v="73"/>
    <n v="34.090000000000003"/>
    <n v="6.7000000000000004E-2"/>
    <n v="4.7E-2"/>
  </r>
  <r>
    <x v="3"/>
    <d v="1899-12-30T14:25:20"/>
    <n v="0.75"/>
    <s v="L239"/>
    <n v="0"/>
    <n v="5.5"/>
    <n v="0"/>
    <x v="190"/>
    <n v="21.6"/>
    <n v="28.9"/>
    <n v="0.01"/>
    <n v="29.4"/>
    <n v="19"/>
    <x v="59"/>
    <n v="-0.09"/>
    <n v="-0.01"/>
    <n v="-0.04"/>
    <n v="115.3"/>
    <x v="98"/>
    <x v="72"/>
    <n v="34.14"/>
    <n v="6.7000000000000004E-2"/>
    <n v="4.7E-2"/>
  </r>
  <r>
    <x v="3"/>
    <d v="1899-12-30T14:25:21"/>
    <n v="0"/>
    <s v="L239"/>
    <n v="0"/>
    <n v="5.5"/>
    <n v="0"/>
    <x v="191"/>
    <n v="21.9"/>
    <n v="29.2"/>
    <n v="0.01"/>
    <n v="29.7"/>
    <n v="19"/>
    <x v="2"/>
    <n v="-0.06"/>
    <n v="0.02"/>
    <n v="-0.01"/>
    <n v="114.2"/>
    <x v="99"/>
    <x v="74"/>
    <n v="34.44"/>
    <n v="6.7000000000000004E-2"/>
    <n v="4.7E-2"/>
  </r>
  <r>
    <x v="3"/>
    <d v="1899-12-30T14:25:21"/>
    <n v="0.25"/>
    <s v="L239"/>
    <n v="0"/>
    <n v="5.5"/>
    <n v="0"/>
    <x v="192"/>
    <n v="22"/>
    <n v="29.2"/>
    <n v="0.01"/>
    <n v="29.7"/>
    <n v="19"/>
    <x v="59"/>
    <n v="-0.08"/>
    <n v="-0.01"/>
    <n v="-0.04"/>
    <n v="113.9"/>
    <x v="100"/>
    <x v="75"/>
    <n v="33.979999999999997"/>
    <n v="6.8000000000000005E-2"/>
    <n v="4.8000000000000001E-2"/>
  </r>
  <r>
    <x v="3"/>
    <d v="1899-12-30T14:25:21"/>
    <n v="0.5"/>
    <s v="L239"/>
    <n v="0"/>
    <n v="5.5"/>
    <n v="0"/>
    <x v="193"/>
    <n v="22.1"/>
    <n v="29.3"/>
    <n v="0.01"/>
    <n v="29.8"/>
    <n v="19"/>
    <x v="59"/>
    <n v="-0.08"/>
    <n v="-0.03"/>
    <n v="-0.06"/>
    <n v="113.9"/>
    <x v="101"/>
    <x v="76"/>
    <n v="34.25"/>
    <n v="6.7000000000000004E-2"/>
    <n v="4.7E-2"/>
  </r>
  <r>
    <x v="3"/>
    <d v="1899-12-30T14:25:21"/>
    <n v="0.75"/>
    <s v="L239"/>
    <n v="0"/>
    <n v="5.5"/>
    <n v="0"/>
    <x v="194"/>
    <n v="22.2"/>
    <n v="29.3"/>
    <n v="0.01"/>
    <n v="29.8"/>
    <n v="19"/>
    <x v="59"/>
    <n v="-0.11"/>
    <n v="-0.03"/>
    <n v="-0.06"/>
    <n v="113.7"/>
    <x v="102"/>
    <x v="77"/>
    <n v="33.799999999999997"/>
    <n v="6.7000000000000004E-2"/>
    <n v="4.7E-2"/>
  </r>
  <r>
    <x v="3"/>
    <d v="1899-12-30T14:25:22"/>
    <n v="0"/>
    <s v="L239"/>
    <n v="0"/>
    <n v="5.5"/>
    <n v="0"/>
    <x v="195"/>
    <n v="22.2"/>
    <n v="29.2"/>
    <n v="0.01"/>
    <n v="29.7"/>
    <n v="19"/>
    <x v="3"/>
    <n v="-0.16"/>
    <n v="-0.03"/>
    <n v="-0.06"/>
    <n v="113.3"/>
    <x v="103"/>
    <x v="78"/>
    <n v="33.840000000000003"/>
    <n v="6.7000000000000004E-2"/>
    <n v="4.7E-2"/>
  </r>
  <r>
    <x v="3"/>
    <d v="1899-12-30T14:25:22"/>
    <n v="0.25"/>
    <s v="L239"/>
    <n v="0"/>
    <n v="5.5"/>
    <n v="0"/>
    <x v="195"/>
    <n v="22.2"/>
    <n v="29.2"/>
    <n v="0.01"/>
    <n v="29.7"/>
    <n v="19"/>
    <x v="60"/>
    <n v="-0.22"/>
    <n v="0.01"/>
    <n v="-0.03"/>
    <n v="113"/>
    <x v="104"/>
    <x v="78"/>
    <n v="33.840000000000003"/>
    <n v="6.7000000000000004E-2"/>
    <n v="4.7E-2"/>
  </r>
  <r>
    <x v="3"/>
    <d v="1899-12-30T14:25:22"/>
    <n v="0.5"/>
    <s v="L239"/>
    <n v="0"/>
    <n v="5.5"/>
    <n v="0"/>
    <x v="196"/>
    <n v="22.2"/>
    <n v="29.2"/>
    <n v="0.01"/>
    <n v="29.7"/>
    <n v="19"/>
    <x v="61"/>
    <n v="-0.19"/>
    <n v="0"/>
    <n v="-0.04"/>
    <n v="112.4"/>
    <x v="105"/>
    <x v="78"/>
    <n v="33.840000000000003"/>
    <n v="6.7000000000000004E-2"/>
    <n v="4.7E-2"/>
  </r>
  <r>
    <x v="3"/>
    <d v="1899-12-30T14:25:22"/>
    <n v="0.75"/>
    <s v="L239"/>
    <n v="0"/>
    <n v="5.5"/>
    <n v="0"/>
    <x v="197"/>
    <n v="22.2"/>
    <n v="29.1"/>
    <n v="0.01"/>
    <n v="29.6"/>
    <n v="19"/>
    <x v="62"/>
    <n v="-0.34"/>
    <n v="-0.02"/>
    <n v="-0.05"/>
    <n v="111.8"/>
    <x v="106"/>
    <x v="79"/>
    <n v="33.89"/>
    <n v="6.6000000000000003E-2"/>
    <n v="4.5999999999999999E-2"/>
  </r>
  <r>
    <x v="3"/>
    <d v="1899-12-30T14:25:23"/>
    <n v="0"/>
    <s v="L239"/>
    <n v="0"/>
    <n v="5.5"/>
    <n v="0"/>
    <x v="198"/>
    <n v="22.2"/>
    <n v="29.1"/>
    <n v="0.01"/>
    <n v="29.6"/>
    <n v="19"/>
    <x v="61"/>
    <n v="-0.17"/>
    <n v="-0.04"/>
    <n v="-0.06"/>
    <n v="111.1"/>
    <x v="107"/>
    <x v="75"/>
    <n v="34"/>
    <n v="6.6000000000000003E-2"/>
    <n v="4.7E-2"/>
  </r>
  <r>
    <x v="3"/>
    <d v="1899-12-30T14:25:23"/>
    <n v="0.25"/>
    <s v="L239"/>
    <n v="0"/>
    <n v="5.5"/>
    <n v="0"/>
    <x v="199"/>
    <n v="22.2"/>
    <n v="29.1"/>
    <n v="0.01"/>
    <n v="29.6"/>
    <n v="19"/>
    <x v="63"/>
    <n v="-0.28000000000000003"/>
    <n v="-0.01"/>
    <n v="-0.04"/>
    <n v="110.4"/>
    <x v="108"/>
    <x v="72"/>
    <n v="34.15"/>
    <n v="6.6000000000000003E-2"/>
    <n v="4.7E-2"/>
  </r>
  <r>
    <x v="3"/>
    <d v="1899-12-30T14:25:23"/>
    <n v="0.5"/>
    <s v="L239"/>
    <n v="0"/>
    <n v="5.5"/>
    <n v="0"/>
    <x v="200"/>
    <n v="22.2"/>
    <n v="29"/>
    <n v="0.01"/>
    <n v="29.5"/>
    <n v="19"/>
    <x v="60"/>
    <n v="-0.22"/>
    <n v="0"/>
    <n v="-0.03"/>
    <n v="109.7"/>
    <x v="109"/>
    <x v="80"/>
    <n v="34.32"/>
    <n v="6.6000000000000003E-2"/>
    <n v="4.7E-2"/>
  </r>
  <r>
    <x v="3"/>
    <d v="1899-12-30T14:25:23"/>
    <n v="0.75"/>
    <s v="L239"/>
    <n v="0"/>
    <n v="5.5"/>
    <n v="0"/>
    <x v="201"/>
    <n v="22.2"/>
    <n v="28.9"/>
    <n v="0.01"/>
    <n v="29.4"/>
    <n v="19"/>
    <x v="3"/>
    <n v="-0.12"/>
    <n v="-0.01"/>
    <n v="-0.04"/>
    <n v="109.2"/>
    <x v="110"/>
    <x v="81"/>
    <n v="34.39"/>
    <n v="6.7000000000000004E-2"/>
    <n v="4.7E-2"/>
  </r>
  <r>
    <x v="3"/>
    <d v="1899-12-30T14:25:24"/>
    <n v="0"/>
    <s v="L239"/>
    <n v="0"/>
    <n v="5.5"/>
    <n v="0"/>
    <x v="202"/>
    <n v="22.2"/>
    <n v="28.9"/>
    <n v="0.01"/>
    <n v="29.4"/>
    <n v="19"/>
    <x v="59"/>
    <n v="-7.0000000000000007E-2"/>
    <n v="-0.03"/>
    <n v="-0.06"/>
    <n v="108.8"/>
    <x v="111"/>
    <x v="74"/>
    <n v="34.43"/>
    <n v="6.6000000000000003E-2"/>
    <n v="4.5999999999999999E-2"/>
  </r>
  <r>
    <x v="3"/>
    <d v="1899-12-30T14:25:24"/>
    <n v="0.25"/>
    <s v="L239"/>
    <n v="0"/>
    <n v="5.5"/>
    <n v="0"/>
    <x v="203"/>
    <n v="22.1"/>
    <n v="28.8"/>
    <n v="0.01"/>
    <n v="29.3"/>
    <n v="19"/>
    <x v="64"/>
    <n v="0.03"/>
    <n v="-0.06"/>
    <n v="-0.08"/>
    <n v="108.4"/>
    <x v="112"/>
    <x v="74"/>
    <n v="34.43"/>
    <n v="6.7000000000000004E-2"/>
    <n v="4.7E-2"/>
  </r>
  <r>
    <x v="3"/>
    <d v="1899-12-30T14:25:24"/>
    <n v="0.5"/>
    <s v="L239"/>
    <n v="0"/>
    <n v="5.5"/>
    <n v="0"/>
    <x v="204"/>
    <n v="22.1"/>
    <n v="28.7"/>
    <n v="0.01"/>
    <n v="29.2"/>
    <n v="19"/>
    <x v="65"/>
    <n v="0.05"/>
    <n v="-0.05"/>
    <n v="-7.0000000000000007E-2"/>
    <n v="108.3"/>
    <x v="113"/>
    <x v="82"/>
    <n v="34.479999999999997"/>
    <n v="6.7000000000000004E-2"/>
    <n v="4.7E-2"/>
  </r>
  <r>
    <x v="3"/>
    <d v="1899-12-30T14:25:24"/>
    <n v="0.75"/>
    <s v="L239"/>
    <n v="0"/>
    <n v="5.5"/>
    <n v="0"/>
    <x v="205"/>
    <n v="22.1"/>
    <n v="28.7"/>
    <n v="0.01"/>
    <n v="29.2"/>
    <n v="19"/>
    <x v="39"/>
    <n v="0.27"/>
    <n v="-0.04"/>
    <n v="-7.0000000000000007E-2"/>
    <n v="108"/>
    <x v="114"/>
    <x v="82"/>
    <n v="34.49"/>
    <n v="6.7000000000000004E-2"/>
    <n v="4.7E-2"/>
  </r>
  <r>
    <x v="3"/>
    <d v="1899-12-30T14:25:25"/>
    <n v="0"/>
    <s v="L239"/>
    <n v="0"/>
    <n v="5.5"/>
    <n v="0"/>
    <x v="206"/>
    <n v="22.1"/>
    <n v="28.6"/>
    <n v="0.01"/>
    <n v="29.1"/>
    <n v="19"/>
    <x v="39"/>
    <n v="0.26"/>
    <n v="0"/>
    <n v="-0.03"/>
    <n v="107.8"/>
    <x v="115"/>
    <x v="83"/>
    <n v="34.51"/>
    <n v="6.7000000000000004E-2"/>
    <n v="4.7E-2"/>
  </r>
  <r>
    <x v="3"/>
    <d v="1899-12-30T14:25:25"/>
    <n v="0.25"/>
    <s v="L239"/>
    <n v="0"/>
    <n v="5.5"/>
    <n v="0"/>
    <x v="207"/>
    <n v="22.1"/>
    <n v="28.6"/>
    <n v="0.01"/>
    <n v="29"/>
    <n v="19"/>
    <x v="66"/>
    <n v="0.35"/>
    <n v="0"/>
    <n v="-0.03"/>
    <n v="107.5"/>
    <x v="116"/>
    <x v="84"/>
    <n v="34.56"/>
    <n v="6.7000000000000004E-2"/>
    <n v="4.7E-2"/>
  </r>
  <r>
    <x v="3"/>
    <d v="1899-12-30T14:25:25"/>
    <n v="0.5"/>
    <s v="L239"/>
    <n v="0"/>
    <n v="5.5"/>
    <n v="0"/>
    <x v="208"/>
    <n v="22.1"/>
    <n v="28.5"/>
    <n v="0.01"/>
    <n v="29"/>
    <n v="19"/>
    <x v="0"/>
    <n v="0.33"/>
    <n v="-0.01"/>
    <n v="-0.04"/>
    <n v="107.1"/>
    <x v="117"/>
    <x v="85"/>
    <n v="34.57"/>
    <n v="6.7000000000000004E-2"/>
    <n v="4.7E-2"/>
  </r>
  <r>
    <x v="3"/>
    <d v="1899-12-30T14:25:25"/>
    <n v="0.75"/>
    <s v="L239"/>
    <n v="0"/>
    <n v="5.5"/>
    <n v="0"/>
    <x v="209"/>
    <n v="22.1"/>
    <n v="28.5"/>
    <n v="0.01"/>
    <n v="29"/>
    <n v="19"/>
    <x v="66"/>
    <n v="0.38"/>
    <n v="0.01"/>
    <n v="-0.02"/>
    <n v="106.8"/>
    <x v="118"/>
    <x v="86"/>
    <n v="34.6"/>
    <n v="6.7000000000000004E-2"/>
    <n v="4.7E-2"/>
  </r>
  <r>
    <x v="3"/>
    <d v="1899-12-30T14:25:26"/>
    <n v="0"/>
    <s v="L239"/>
    <n v="0"/>
    <n v="5.5"/>
    <n v="0"/>
    <x v="210"/>
    <n v="22.1"/>
    <n v="28.5"/>
    <n v="0.01"/>
    <n v="28.9"/>
    <n v="18"/>
    <x v="67"/>
    <n v="0.43"/>
    <n v="0.02"/>
    <n v="-0.02"/>
    <n v="106.5"/>
    <x v="119"/>
    <x v="87"/>
    <n v="34.630000000000003"/>
    <n v="6.7000000000000004E-2"/>
    <n v="4.7E-2"/>
  </r>
  <r>
    <x v="3"/>
    <d v="1899-12-30T14:25:26"/>
    <n v="0.25"/>
    <s v="L239"/>
    <n v="0"/>
    <n v="5.5"/>
    <n v="0"/>
    <x v="211"/>
    <n v="22.2"/>
    <n v="28.4"/>
    <n v="0.01"/>
    <n v="28.9"/>
    <n v="18"/>
    <x v="40"/>
    <n v="0.55000000000000004"/>
    <n v="0"/>
    <n v="-0.03"/>
    <n v="106.3"/>
    <x v="120"/>
    <x v="87"/>
    <n v="34.65"/>
    <n v="6.7000000000000004E-2"/>
    <n v="4.7E-2"/>
  </r>
  <r>
    <x v="3"/>
    <d v="1899-12-30T14:25:26"/>
    <n v="0.5"/>
    <s v="L239"/>
    <n v="0"/>
    <n v="5.5"/>
    <n v="0"/>
    <x v="212"/>
    <n v="22.2"/>
    <n v="28.4"/>
    <n v="0.01"/>
    <n v="28.9"/>
    <n v="18"/>
    <x v="68"/>
    <n v="0.53"/>
    <n v="0.01"/>
    <n v="-0.02"/>
    <n v="106"/>
    <x v="121"/>
    <x v="88"/>
    <n v="34.68"/>
    <n v="6.7000000000000004E-2"/>
    <n v="4.7E-2"/>
  </r>
  <r>
    <x v="3"/>
    <d v="1899-12-30T14:25:26"/>
    <n v="0.75"/>
    <s v="L239"/>
    <n v="0"/>
    <n v="5.5"/>
    <n v="0"/>
    <x v="213"/>
    <n v="22.2"/>
    <n v="28.4"/>
    <n v="0.01"/>
    <n v="28.8"/>
    <n v="18"/>
    <x v="58"/>
    <n v="0.46"/>
    <n v="0.04"/>
    <n v="0"/>
    <n v="105.7"/>
    <x v="122"/>
    <x v="88"/>
    <n v="34.67"/>
    <n v="6.7000000000000004E-2"/>
    <n v="4.7E-2"/>
  </r>
  <r>
    <x v="3"/>
    <d v="1899-12-30T14:25:27"/>
    <n v="0"/>
    <s v="L239"/>
    <n v="0"/>
    <n v="5.5"/>
    <n v="0"/>
    <x v="214"/>
    <n v="22.2"/>
    <n v="28.4"/>
    <n v="0.01"/>
    <n v="28.8"/>
    <n v="18"/>
    <x v="67"/>
    <n v="0.43"/>
    <n v="-0.05"/>
    <n v="-7.0000000000000007E-2"/>
    <n v="105.4"/>
    <x v="123"/>
    <x v="88"/>
    <n v="34.67"/>
    <n v="6.7000000000000004E-2"/>
    <n v="4.7E-2"/>
  </r>
  <r>
    <x v="3"/>
    <d v="1899-12-30T14:25:27"/>
    <n v="0.25"/>
    <s v="L239"/>
    <n v="0"/>
    <n v="5.5"/>
    <n v="0"/>
    <x v="215"/>
    <n v="22.2"/>
    <n v="28.3"/>
    <n v="0.01"/>
    <n v="28.8"/>
    <n v="18"/>
    <x v="58"/>
    <n v="0.45"/>
    <n v="-0.06"/>
    <n v="-0.08"/>
    <n v="105.1"/>
    <x v="124"/>
    <x v="87"/>
    <n v="34.64"/>
    <n v="6.6000000000000003E-2"/>
    <n v="4.7E-2"/>
  </r>
  <r>
    <x v="3"/>
    <d v="1899-12-30T14:25:27"/>
    <n v="0.5"/>
    <s v="L239"/>
    <n v="0"/>
    <n v="5.5"/>
    <n v="0"/>
    <x v="216"/>
    <n v="22.2"/>
    <n v="28.3"/>
    <n v="0.01"/>
    <n v="28.8"/>
    <n v="18"/>
    <x v="69"/>
    <n v="2.72"/>
    <n v="-0.02"/>
    <n v="-0.05"/>
    <n v="104.8"/>
    <x v="125"/>
    <x v="87"/>
    <n v="34.659999999999997"/>
    <n v="6.6000000000000003E-2"/>
    <n v="4.7E-2"/>
  </r>
  <r>
    <x v="3"/>
    <d v="1899-12-30T14:25:27"/>
    <n v="0.75"/>
    <s v="L239"/>
    <n v="0"/>
    <n v="5.6"/>
    <n v="0"/>
    <x v="217"/>
    <n v="22.1"/>
    <n v="28.2"/>
    <n v="0.01"/>
    <n v="28.7"/>
    <n v="18"/>
    <x v="70"/>
    <n v="2.59"/>
    <n v="0.48"/>
    <n v="0.36"/>
    <n v="104.3"/>
    <x v="126"/>
    <x v="89"/>
    <n v="0.02"/>
    <n v="6.6000000000000003E-2"/>
    <n v="4.7E-2"/>
  </r>
  <r>
    <x v="3"/>
    <d v="1899-12-30T14:25:28"/>
    <n v="0"/>
    <s v="L239"/>
    <n v="0"/>
    <n v="5.6"/>
    <n v="0"/>
    <x v="218"/>
    <n v="20.6"/>
    <n v="26.3"/>
    <n v="0.01"/>
    <n v="26.7"/>
    <n v="17"/>
    <x v="19"/>
    <n v="3.11"/>
    <n v="0.61"/>
    <n v="0.46"/>
    <n v="103.7"/>
    <x v="127"/>
    <x v="90"/>
    <n v="2.74"/>
    <n v="6.6000000000000003E-2"/>
    <n v="4.7E-2"/>
  </r>
  <r>
    <x v="3"/>
    <d v="1899-12-30T14:25:28"/>
    <n v="0.25"/>
    <s v="L239"/>
    <n v="0"/>
    <n v="5.6"/>
    <n v="0"/>
    <x v="219"/>
    <n v="17.8"/>
    <n v="22.7"/>
    <n v="0.01"/>
    <n v="23"/>
    <n v="15"/>
    <x v="18"/>
    <n v="3.15"/>
    <n v="0.69"/>
    <n v="0.53"/>
    <n v="103.4"/>
    <x v="128"/>
    <x v="91"/>
    <n v="3.05"/>
    <n v="6.6000000000000003E-2"/>
    <n v="4.5999999999999999E-2"/>
  </r>
  <r>
    <x v="3"/>
    <d v="1899-12-30T14:25:28"/>
    <n v="0.5"/>
    <s v="L239"/>
    <n v="0"/>
    <n v="5.6"/>
    <n v="0"/>
    <x v="220"/>
    <n v="14.4"/>
    <n v="18.3"/>
    <n v="0.01"/>
    <n v="18.600000000000001"/>
    <n v="12"/>
    <x v="11"/>
    <n v="3.09"/>
    <n v="0.75"/>
    <n v="0.56999999999999995"/>
    <n v="102.9"/>
    <x v="129"/>
    <x v="92"/>
    <n v="4.1900000000000004"/>
    <n v="6.6000000000000003E-2"/>
    <n v="4.5999999999999999E-2"/>
  </r>
  <r>
    <x v="3"/>
    <d v="1899-12-30T14:25:28"/>
    <n v="0.75"/>
    <s v="L239"/>
    <n v="0"/>
    <n v="5.6"/>
    <n v="0"/>
    <x v="221"/>
    <n v="10.7"/>
    <n v="13.6"/>
    <n v="0"/>
    <n v="13.8"/>
    <n v="9"/>
    <x v="14"/>
    <n v="3.26"/>
    <n v="0.82"/>
    <n v="0.63"/>
    <n v="102.3"/>
    <x v="130"/>
    <x v="31"/>
    <n v="2.36"/>
    <n v="6.6000000000000003E-2"/>
    <n v="4.5999999999999999E-2"/>
  </r>
  <r>
    <x v="4"/>
    <d v="1899-12-30T14:27:39"/>
    <n v="0.5"/>
    <s v="L239"/>
    <n v="0"/>
    <n v="5.7"/>
    <n v="0"/>
    <x v="222"/>
    <n v="9.3000000000000007"/>
    <n v="10.3"/>
    <n v="0"/>
    <n v="10.4"/>
    <n v="7"/>
    <x v="57"/>
    <n v="0.95"/>
    <n v="0.03"/>
    <n v="-0.01"/>
    <n v="91.3"/>
    <x v="131"/>
    <x v="93"/>
    <n v="31.95"/>
    <n v="9.7000000000000003E-2"/>
    <n v="7.0000000000000007E-2"/>
  </r>
  <r>
    <x v="4"/>
    <d v="1899-12-30T14:27:39"/>
    <n v="0.75"/>
    <s v="L239"/>
    <n v="0"/>
    <n v="5.7"/>
    <n v="0"/>
    <x v="223"/>
    <n v="13.3"/>
    <n v="14.7"/>
    <n v="0.01"/>
    <n v="14.8"/>
    <n v="10"/>
    <x v="6"/>
    <n v="1.1000000000000001"/>
    <n v="0.02"/>
    <n v="-0.02"/>
    <n v="91.2"/>
    <x v="131"/>
    <x v="94"/>
    <n v="31.58"/>
    <n v="9.6000000000000002E-2"/>
    <n v="7.0000000000000007E-2"/>
  </r>
  <r>
    <x v="4"/>
    <d v="1899-12-30T14:27:40"/>
    <n v="0"/>
    <s v="L239"/>
    <n v="0"/>
    <n v="5.7"/>
    <n v="0"/>
    <x v="224"/>
    <n v="17.3"/>
    <n v="19.3"/>
    <n v="0.01"/>
    <n v="19.5"/>
    <n v="13"/>
    <x v="6"/>
    <n v="1.1100000000000001"/>
    <n v="-0.12"/>
    <n v="-0.13"/>
    <n v="91.7"/>
    <x v="132"/>
    <x v="94"/>
    <n v="31.6"/>
    <n v="9.6000000000000002E-2"/>
    <n v="6.9000000000000006E-2"/>
  </r>
  <r>
    <x v="4"/>
    <d v="1899-12-30T14:27:40"/>
    <n v="0.25"/>
    <s v="L239"/>
    <n v="0"/>
    <n v="5.7"/>
    <n v="0"/>
    <x v="225"/>
    <n v="20.3"/>
    <n v="22.7"/>
    <n v="0.01"/>
    <n v="22.9"/>
    <n v="15"/>
    <x v="71"/>
    <n v="1.19"/>
    <n v="-0.14000000000000001"/>
    <n v="-0.15"/>
    <n v="91.6"/>
    <x v="132"/>
    <x v="95"/>
    <n v="31.93"/>
    <n v="9.6000000000000002E-2"/>
    <n v="6.9000000000000006E-2"/>
  </r>
  <r>
    <x v="4"/>
    <d v="1899-12-30T14:27:40"/>
    <n v="0.5"/>
    <s v="L239"/>
    <n v="0"/>
    <n v="5.7"/>
    <n v="0"/>
    <x v="226"/>
    <n v="21.7"/>
    <n v="24.4"/>
    <n v="0.01"/>
    <n v="24.7"/>
    <n v="16"/>
    <x v="64"/>
    <n v="0.03"/>
    <n v="-0.12"/>
    <n v="-0.13"/>
    <n v="92.3"/>
    <x v="133"/>
    <x v="96"/>
    <n v="31.53"/>
    <n v="9.6000000000000002E-2"/>
    <n v="7.0000000000000007E-2"/>
  </r>
  <r>
    <x v="4"/>
    <d v="1899-12-30T14:27:40"/>
    <n v="0.75"/>
    <s v="L239"/>
    <n v="0"/>
    <n v="5.7"/>
    <n v="0"/>
    <x v="227"/>
    <n v="22.1"/>
    <n v="25"/>
    <n v="0.01"/>
    <n v="25.2"/>
    <n v="16"/>
    <x v="2"/>
    <n v="-0.04"/>
    <n v="-0.1"/>
    <n v="-0.12"/>
    <n v="93.2"/>
    <x v="134"/>
    <x v="97"/>
    <n v="31.67"/>
    <n v="9.6000000000000002E-2"/>
    <n v="6.9000000000000006E-2"/>
  </r>
  <r>
    <x v="4"/>
    <d v="1899-12-30T14:27:41"/>
    <n v="0"/>
    <s v="L239"/>
    <n v="0"/>
    <n v="5.7"/>
    <n v="0"/>
    <x v="228"/>
    <n v="22.7"/>
    <n v="25.7"/>
    <n v="0.01"/>
    <n v="26"/>
    <n v="17"/>
    <x v="65"/>
    <n v="0.09"/>
    <n v="-0.09"/>
    <n v="-0.1"/>
    <n v="93.4"/>
    <x v="135"/>
    <x v="98"/>
    <n v="31.49"/>
    <n v="9.5000000000000001E-2"/>
    <n v="6.9000000000000006E-2"/>
  </r>
  <r>
    <x v="4"/>
    <d v="1899-12-30T14:27:41"/>
    <n v="0.25"/>
    <s v="L239"/>
    <n v="0"/>
    <n v="5.7"/>
    <n v="0"/>
    <x v="229"/>
    <n v="22.9"/>
    <n v="26.1"/>
    <n v="0.01"/>
    <n v="26.4"/>
    <n v="17"/>
    <x v="64"/>
    <n v="-0.01"/>
    <n v="-7.0000000000000007E-2"/>
    <n v="-0.09"/>
    <n v="93.8"/>
    <x v="136"/>
    <x v="98"/>
    <n v="31.5"/>
    <n v="9.6000000000000002E-2"/>
    <n v="6.9000000000000006E-2"/>
  </r>
  <r>
    <x v="4"/>
    <d v="1899-12-30T14:27:41"/>
    <n v="0.5"/>
    <s v="L239"/>
    <n v="0"/>
    <n v="5.7"/>
    <n v="0"/>
    <x v="230"/>
    <n v="23.1"/>
    <n v="26.3"/>
    <n v="0.01"/>
    <n v="26.6"/>
    <n v="17"/>
    <x v="64"/>
    <n v="0.02"/>
    <n v="-0.05"/>
    <n v="-7.0000000000000007E-2"/>
    <n v="94.1"/>
    <x v="137"/>
    <x v="99"/>
    <n v="31.18"/>
    <n v="9.5000000000000001E-2"/>
    <n v="6.9000000000000006E-2"/>
  </r>
  <r>
    <x v="4"/>
    <d v="1899-12-30T14:27:41"/>
    <n v="0.75"/>
    <s v="L239"/>
    <n v="0"/>
    <n v="5.7"/>
    <n v="0"/>
    <x v="231"/>
    <n v="23.1"/>
    <n v="26.5"/>
    <n v="0.01"/>
    <n v="26.8"/>
    <n v="17"/>
    <x v="64"/>
    <n v="0.04"/>
    <n v="-0.04"/>
    <n v="-7.0000000000000007E-2"/>
    <n v="94.4"/>
    <x v="74"/>
    <x v="100"/>
    <n v="31.2"/>
    <n v="9.5000000000000001E-2"/>
    <n v="6.9000000000000006E-2"/>
  </r>
  <r>
    <x v="4"/>
    <d v="1899-12-30T14:27:42"/>
    <n v="0"/>
    <s v="L239"/>
    <n v="0"/>
    <n v="5.7"/>
    <n v="0"/>
    <x v="232"/>
    <n v="23.2"/>
    <n v="26.6"/>
    <n v="0.01"/>
    <n v="26.9"/>
    <n v="17"/>
    <x v="65"/>
    <n v="0.04"/>
    <n v="-0.08"/>
    <n v="-0.1"/>
    <n v="94.5"/>
    <x v="138"/>
    <x v="101"/>
    <n v="31.45"/>
    <n v="9.5000000000000001E-2"/>
    <n v="7.0000000000000007E-2"/>
  </r>
  <r>
    <x v="4"/>
    <d v="1899-12-30T14:27:42"/>
    <n v="0.25"/>
    <s v="L239"/>
    <n v="0"/>
    <n v="5.7"/>
    <n v="0"/>
    <x v="233"/>
    <n v="23.2"/>
    <n v="26.7"/>
    <n v="0.01"/>
    <n v="27"/>
    <n v="17"/>
    <x v="2"/>
    <n v="-0.03"/>
    <n v="-0.04"/>
    <n v="-0.06"/>
    <n v="94.6"/>
    <x v="76"/>
    <x v="101"/>
    <n v="31.45"/>
    <n v="9.4E-2"/>
    <n v="6.9000000000000006E-2"/>
  </r>
  <r>
    <x v="4"/>
    <d v="1899-12-30T14:27:42"/>
    <n v="0.5"/>
    <s v="L239"/>
    <n v="0"/>
    <n v="5.7"/>
    <n v="0"/>
    <x v="234"/>
    <n v="23.2"/>
    <n v="26.8"/>
    <n v="0.01"/>
    <n v="27.1"/>
    <n v="17"/>
    <x v="64"/>
    <n v="0.04"/>
    <n v="-0.04"/>
    <n v="-7.0000000000000007E-2"/>
    <n v="94.7"/>
    <x v="77"/>
    <x v="101"/>
    <n v="31.45"/>
    <n v="9.4E-2"/>
    <n v="6.9000000000000006E-2"/>
  </r>
  <r>
    <x v="4"/>
    <d v="1899-12-30T14:27:42"/>
    <n v="0.75"/>
    <s v="L239"/>
    <n v="0"/>
    <n v="5.7"/>
    <n v="0"/>
    <x v="235"/>
    <n v="23.2"/>
    <n v="26.8"/>
    <n v="0.01"/>
    <n v="27.2"/>
    <n v="17"/>
    <x v="65"/>
    <n v="7.0000000000000007E-2"/>
    <n v="-7.0000000000000007E-2"/>
    <n v="-0.09"/>
    <n v="94.8"/>
    <x v="139"/>
    <x v="101"/>
    <n v="31.44"/>
    <n v="9.6000000000000002E-2"/>
    <n v="7.0000000000000007E-2"/>
  </r>
  <r>
    <x v="4"/>
    <d v="1899-12-30T14:27:43"/>
    <n v="0"/>
    <s v="L239"/>
    <n v="0"/>
    <n v="5.7"/>
    <n v="0"/>
    <x v="236"/>
    <n v="23.3"/>
    <n v="26.9"/>
    <n v="0.01"/>
    <n v="27.2"/>
    <n v="17"/>
    <x v="65"/>
    <n v="0.05"/>
    <n v="-0.1"/>
    <n v="-0.11"/>
    <n v="95"/>
    <x v="140"/>
    <x v="102"/>
    <n v="31.39"/>
    <n v="9.7000000000000003E-2"/>
    <n v="6.9000000000000006E-2"/>
  </r>
  <r>
    <x v="4"/>
    <d v="1899-12-30T14:27:43"/>
    <n v="0.25"/>
    <s v="L239"/>
    <n v="0"/>
    <n v="5.7"/>
    <n v="0"/>
    <x v="237"/>
    <n v="23.3"/>
    <n v="26.9"/>
    <n v="0.01"/>
    <n v="27.3"/>
    <n v="18"/>
    <x v="64"/>
    <n v="0.03"/>
    <n v="-0.13"/>
    <n v="-0.14000000000000001"/>
    <n v="95.1"/>
    <x v="141"/>
    <x v="102"/>
    <n v="31.39"/>
    <n v="9.6000000000000002E-2"/>
    <n v="6.9000000000000006E-2"/>
  </r>
  <r>
    <x v="4"/>
    <d v="1899-12-30T14:27:43"/>
    <n v="0.5"/>
    <s v="L239"/>
    <n v="0"/>
    <n v="5.7"/>
    <n v="0"/>
    <x v="238"/>
    <n v="23.3"/>
    <n v="27"/>
    <n v="0.01"/>
    <n v="27.3"/>
    <n v="18"/>
    <x v="2"/>
    <n v="-0.06"/>
    <n v="-0.13"/>
    <n v="-0.14000000000000001"/>
    <n v="95.3"/>
    <x v="142"/>
    <x v="103"/>
    <n v="31.35"/>
    <n v="9.7000000000000003E-2"/>
    <n v="6.9000000000000006E-2"/>
  </r>
  <r>
    <x v="4"/>
    <d v="1899-12-30T14:27:43"/>
    <n v="0.75"/>
    <s v="L239"/>
    <n v="0"/>
    <n v="5.7"/>
    <n v="0"/>
    <x v="239"/>
    <n v="23.3"/>
    <n v="27"/>
    <n v="0.01"/>
    <n v="27.4"/>
    <n v="18"/>
    <x v="59"/>
    <n v="-0.09"/>
    <n v="-0.15"/>
    <n v="-0.15"/>
    <n v="95.5"/>
    <x v="143"/>
    <x v="103"/>
    <n v="31.35"/>
    <n v="9.8000000000000004E-2"/>
    <n v="6.9000000000000006E-2"/>
  </r>
  <r>
    <x v="4"/>
    <d v="1899-12-30T14:27:44"/>
    <n v="0"/>
    <s v="L239"/>
    <n v="0"/>
    <n v="5.7"/>
    <n v="0"/>
    <x v="240"/>
    <n v="23.3"/>
    <n v="27.1"/>
    <n v="0.01"/>
    <n v="27.4"/>
    <n v="18"/>
    <x v="59"/>
    <n v="-7.0000000000000007E-2"/>
    <n v="-0.14000000000000001"/>
    <n v="-0.15"/>
    <n v="95.7"/>
    <x v="144"/>
    <x v="104"/>
    <n v="31.3"/>
    <n v="9.7000000000000003E-2"/>
    <n v="6.9000000000000006E-2"/>
  </r>
  <r>
    <x v="4"/>
    <d v="1899-12-30T14:27:44"/>
    <n v="0.25"/>
    <s v="L239"/>
    <n v="0"/>
    <n v="5.7"/>
    <n v="0"/>
    <x v="241"/>
    <n v="23.3"/>
    <n v="27.1"/>
    <n v="0.01"/>
    <n v="27.4"/>
    <n v="18"/>
    <x v="64"/>
    <n v="0.01"/>
    <n v="-0.15"/>
    <n v="-0.16"/>
    <n v="95.9"/>
    <x v="85"/>
    <x v="105"/>
    <n v="31.28"/>
    <n v="9.8000000000000004E-2"/>
    <n v="7.0000000000000007E-2"/>
  </r>
  <r>
    <x v="4"/>
    <d v="1899-12-30T14:27:44"/>
    <n v="0.5"/>
    <s v="L239"/>
    <n v="0"/>
    <n v="5.7"/>
    <n v="0"/>
    <x v="242"/>
    <n v="23.3"/>
    <n v="27.1"/>
    <n v="0.01"/>
    <n v="27.5"/>
    <n v="18"/>
    <x v="2"/>
    <n v="-0.03"/>
    <n v="-0.15"/>
    <n v="-0.15"/>
    <n v="96"/>
    <x v="87"/>
    <x v="100"/>
    <n v="31.22"/>
    <n v="9.8000000000000004E-2"/>
    <n v="6.9000000000000006E-2"/>
  </r>
  <r>
    <x v="4"/>
    <d v="1899-12-30T14:27:44"/>
    <n v="0.75"/>
    <s v="L239"/>
    <n v="0"/>
    <n v="5.7"/>
    <n v="0"/>
    <x v="243"/>
    <n v="23.3"/>
    <n v="27.2"/>
    <n v="0.01"/>
    <n v="27.5"/>
    <n v="18"/>
    <x v="59"/>
    <n v="-0.09"/>
    <n v="-0.13"/>
    <n v="-0.14000000000000001"/>
    <n v="96.2"/>
    <x v="90"/>
    <x v="105"/>
    <n v="31.28"/>
    <n v="9.7000000000000003E-2"/>
    <n v="6.9000000000000006E-2"/>
  </r>
  <r>
    <x v="4"/>
    <d v="1899-12-30T14:27:45"/>
    <n v="0"/>
    <s v="L239"/>
    <n v="0"/>
    <n v="5.7"/>
    <n v="0"/>
    <x v="244"/>
    <n v="23.3"/>
    <n v="27.2"/>
    <n v="0.01"/>
    <n v="27.5"/>
    <n v="18"/>
    <x v="3"/>
    <n v="-0.14000000000000001"/>
    <n v="-0.09"/>
    <n v="-0.11"/>
    <n v="96.3"/>
    <x v="91"/>
    <x v="103"/>
    <n v="31.33"/>
    <n v="9.7000000000000003E-2"/>
    <n v="7.0000000000000007E-2"/>
  </r>
  <r>
    <x v="4"/>
    <d v="1899-12-30T14:27:45"/>
    <n v="0.25"/>
    <s v="L239"/>
    <n v="0"/>
    <n v="5.7"/>
    <n v="0"/>
    <x v="245"/>
    <n v="23.3"/>
    <n v="27.2"/>
    <n v="0.01"/>
    <n v="27.5"/>
    <n v="18"/>
    <x v="59"/>
    <n v="-0.08"/>
    <n v="-0.05"/>
    <n v="-7.0000000000000007E-2"/>
    <n v="96.4"/>
    <x v="145"/>
    <x v="105"/>
    <n v="31.28"/>
    <n v="9.8000000000000004E-2"/>
    <n v="6.9000000000000006E-2"/>
  </r>
  <r>
    <x v="4"/>
    <d v="1899-12-30T14:27:45"/>
    <n v="0.5"/>
    <s v="L239"/>
    <n v="0"/>
    <n v="5.7"/>
    <n v="0"/>
    <x v="246"/>
    <n v="23.3"/>
    <n v="27.2"/>
    <n v="0.01"/>
    <n v="27.5"/>
    <n v="18"/>
    <x v="2"/>
    <n v="-0.05"/>
    <n v="-0.04"/>
    <n v="-0.06"/>
    <n v="96.4"/>
    <x v="146"/>
    <x v="106"/>
    <n v="31.26"/>
    <n v="9.6000000000000002E-2"/>
    <n v="6.9000000000000006E-2"/>
  </r>
  <r>
    <x v="4"/>
    <d v="1899-12-30T14:27:45"/>
    <n v="0.75"/>
    <s v="L239"/>
    <n v="0"/>
    <n v="5.7"/>
    <n v="0"/>
    <x v="247"/>
    <n v="23.3"/>
    <n v="27.2"/>
    <n v="0.01"/>
    <n v="27.6"/>
    <n v="18"/>
    <x v="2"/>
    <n v="-0.03"/>
    <n v="-0.03"/>
    <n v="-0.06"/>
    <n v="96.5"/>
    <x v="147"/>
    <x v="106"/>
    <n v="31.24"/>
    <n v="9.4E-2"/>
    <n v="7.0000000000000007E-2"/>
  </r>
  <r>
    <x v="4"/>
    <d v="1899-12-30T14:27:46"/>
    <n v="0"/>
    <s v="L239"/>
    <n v="0"/>
    <n v="5.7"/>
    <n v="0"/>
    <x v="248"/>
    <n v="23.3"/>
    <n v="27.2"/>
    <n v="0.01"/>
    <n v="27.6"/>
    <n v="18"/>
    <x v="64"/>
    <n v="0.03"/>
    <n v="-0.01"/>
    <n v="-0.04"/>
    <n v="96.6"/>
    <x v="148"/>
    <x v="105"/>
    <n v="31.27"/>
    <n v="9.7000000000000003E-2"/>
    <n v="6.9000000000000006E-2"/>
  </r>
  <r>
    <x v="4"/>
    <d v="1899-12-30T14:27:46"/>
    <n v="0.25"/>
    <s v="L239"/>
    <n v="0"/>
    <n v="5.7"/>
    <n v="0"/>
    <x v="249"/>
    <n v="23.3"/>
    <n v="27.3"/>
    <n v="0.01"/>
    <n v="27.6"/>
    <n v="18"/>
    <x v="64"/>
    <n v="-0.01"/>
    <n v="-0.04"/>
    <n v="-7.0000000000000007E-2"/>
    <n v="96.7"/>
    <x v="149"/>
    <x v="105"/>
    <n v="31.27"/>
    <n v="9.6000000000000002E-2"/>
    <n v="6.8000000000000005E-2"/>
  </r>
  <r>
    <x v="4"/>
    <d v="1899-12-30T14:27:46"/>
    <n v="0.5"/>
    <s v="L239"/>
    <n v="0"/>
    <n v="5.7"/>
    <n v="0"/>
    <x v="250"/>
    <n v="23.3"/>
    <n v="27.3"/>
    <n v="0.01"/>
    <n v="27.6"/>
    <n v="18"/>
    <x v="64"/>
    <n v="0"/>
    <n v="-0.04"/>
    <n v="-0.06"/>
    <n v="96.8"/>
    <x v="150"/>
    <x v="106"/>
    <n v="31.25"/>
    <n v="9.6000000000000002E-2"/>
    <n v="6.8000000000000005E-2"/>
  </r>
  <r>
    <x v="4"/>
    <d v="1899-12-30T14:27:46"/>
    <n v="0.75"/>
    <s v="L239"/>
    <n v="0"/>
    <n v="5.7"/>
    <n v="0"/>
    <x v="251"/>
    <n v="23.3"/>
    <n v="27.3"/>
    <n v="0.01"/>
    <n v="27.6"/>
    <n v="18"/>
    <x v="64"/>
    <n v="0.02"/>
    <n v="-0.06"/>
    <n v="-0.08"/>
    <n v="97"/>
    <x v="151"/>
    <x v="105"/>
    <n v="31.27"/>
    <n v="9.7000000000000003E-2"/>
    <n v="6.7000000000000004E-2"/>
  </r>
  <r>
    <x v="4"/>
    <d v="1899-12-30T14:27:47"/>
    <n v="0"/>
    <s v="L239"/>
    <n v="0"/>
    <n v="5.7"/>
    <n v="0"/>
    <x v="252"/>
    <n v="23.3"/>
    <n v="27.3"/>
    <n v="0.01"/>
    <n v="27.7"/>
    <n v="18"/>
    <x v="65"/>
    <n v="7.0000000000000007E-2"/>
    <n v="-0.08"/>
    <n v="-0.1"/>
    <n v="97.1"/>
    <x v="152"/>
    <x v="106"/>
    <n v="31.24"/>
    <n v="9.7000000000000003E-2"/>
    <n v="6.7000000000000004E-2"/>
  </r>
  <r>
    <x v="4"/>
    <d v="1899-12-30T14:27:47"/>
    <n v="0.25"/>
    <s v="L239"/>
    <n v="0"/>
    <n v="5.7"/>
    <n v="0"/>
    <x v="253"/>
    <n v="23.3"/>
    <n v="27.3"/>
    <n v="0.01"/>
    <n v="27.7"/>
    <n v="18"/>
    <x v="2"/>
    <n v="-0.05"/>
    <n v="-0.09"/>
    <n v="-0.1"/>
    <n v="97.1"/>
    <x v="153"/>
    <x v="99"/>
    <n v="31.18"/>
    <n v="9.6000000000000002E-2"/>
    <n v="6.8000000000000005E-2"/>
  </r>
  <r>
    <x v="4"/>
    <d v="1899-12-30T14:27:47"/>
    <n v="0.5"/>
    <s v="L239"/>
    <n v="0"/>
    <n v="5.7"/>
    <n v="0"/>
    <x v="254"/>
    <n v="23.3"/>
    <n v="27.3"/>
    <n v="0.01"/>
    <n v="27.7"/>
    <n v="18"/>
    <x v="64"/>
    <n v="0.01"/>
    <n v="-0.11"/>
    <n v="-0.12"/>
    <n v="97.2"/>
    <x v="154"/>
    <x v="106"/>
    <n v="31.23"/>
    <n v="9.6000000000000002E-2"/>
    <n v="6.8000000000000005E-2"/>
  </r>
  <r>
    <x v="4"/>
    <d v="1899-12-30T14:27:47"/>
    <n v="0.75"/>
    <s v="L239"/>
    <n v="0"/>
    <n v="5.7"/>
    <n v="0"/>
    <x v="255"/>
    <n v="23.3"/>
    <n v="27.4"/>
    <n v="0.01"/>
    <n v="27.7"/>
    <n v="18"/>
    <x v="59"/>
    <n v="-0.06"/>
    <n v="-0.12"/>
    <n v="-0.13"/>
    <n v="97.3"/>
    <x v="155"/>
    <x v="100"/>
    <n v="31.22"/>
    <n v="9.7000000000000003E-2"/>
    <n v="6.8000000000000005E-2"/>
  </r>
  <r>
    <x v="4"/>
    <d v="1899-12-30T14:27:48"/>
    <n v="0"/>
    <s v="L239"/>
    <n v="0"/>
    <n v="5.7"/>
    <n v="0"/>
    <x v="256"/>
    <n v="23.3"/>
    <n v="27.4"/>
    <n v="0.01"/>
    <n v="27.7"/>
    <n v="18"/>
    <x v="59"/>
    <n v="-0.11"/>
    <n v="-0.12"/>
    <n v="-0.13"/>
    <n v="97.4"/>
    <x v="156"/>
    <x v="100"/>
    <n v="31.22"/>
    <n v="9.6000000000000002E-2"/>
    <n v="6.9000000000000006E-2"/>
  </r>
  <r>
    <x v="4"/>
    <d v="1899-12-30T14:27:48"/>
    <n v="0.25"/>
    <s v="L239"/>
    <n v="0"/>
    <n v="5.7"/>
    <n v="0"/>
    <x v="257"/>
    <n v="23.3"/>
    <n v="27.4"/>
    <n v="0.01"/>
    <n v="27.8"/>
    <n v="18"/>
    <x v="2"/>
    <n v="-0.03"/>
    <n v="-0.12"/>
    <n v="-0.13"/>
    <n v="97.5"/>
    <x v="157"/>
    <x v="107"/>
    <n v="31.17"/>
    <n v="9.6000000000000002E-2"/>
    <n v="6.9000000000000006E-2"/>
  </r>
  <r>
    <x v="4"/>
    <d v="1899-12-30T14:27:48"/>
    <n v="0.5"/>
    <s v="L239"/>
    <n v="0"/>
    <n v="5.7"/>
    <n v="0"/>
    <x v="258"/>
    <n v="23.3"/>
    <n v="27.4"/>
    <n v="0.01"/>
    <n v="27.8"/>
    <n v="18"/>
    <x v="2"/>
    <n v="-0.05"/>
    <n v="-0.12"/>
    <n v="-0.13"/>
    <n v="97.6"/>
    <x v="158"/>
    <x v="100"/>
    <n v="31.21"/>
    <n v="9.6000000000000002E-2"/>
    <n v="6.8000000000000005E-2"/>
  </r>
  <r>
    <x v="4"/>
    <d v="1899-12-30T14:27:48"/>
    <n v="0.75"/>
    <s v="L239"/>
    <n v="0"/>
    <n v="5.7"/>
    <n v="0"/>
    <x v="259"/>
    <n v="23.3"/>
    <n v="27.5"/>
    <n v="0.01"/>
    <n v="27.8"/>
    <n v="18"/>
    <x v="64"/>
    <n v="0.03"/>
    <n v="-0.1"/>
    <n v="-0.12"/>
    <n v="97.6"/>
    <x v="159"/>
    <x v="107"/>
    <n v="31.15"/>
    <n v="9.6000000000000002E-2"/>
    <n v="6.9000000000000006E-2"/>
  </r>
  <r>
    <x v="4"/>
    <d v="1899-12-30T14:27:49"/>
    <n v="0"/>
    <s v="L239"/>
    <n v="0"/>
    <n v="5.7"/>
    <n v="0"/>
    <x v="99"/>
    <n v="23.3"/>
    <n v="27.5"/>
    <n v="0.01"/>
    <n v="27.8"/>
    <n v="18"/>
    <x v="2"/>
    <n v="-0.02"/>
    <n v="-0.12"/>
    <n v="-0.13"/>
    <n v="97.7"/>
    <x v="160"/>
    <x v="107"/>
    <n v="31.15"/>
    <n v="9.6000000000000002E-2"/>
    <n v="7.0000000000000007E-2"/>
  </r>
  <r>
    <x v="4"/>
    <d v="1899-12-30T14:27:49"/>
    <n v="0.25"/>
    <s v="L239"/>
    <n v="0"/>
    <n v="5.7"/>
    <n v="0"/>
    <x v="260"/>
    <n v="23.3"/>
    <n v="27.5"/>
    <n v="0.01"/>
    <n v="27.9"/>
    <n v="18"/>
    <x v="64"/>
    <n v="0.03"/>
    <n v="-0.08"/>
    <n v="-0.1"/>
    <n v="97.7"/>
    <x v="161"/>
    <x v="99"/>
    <n v="31.2"/>
    <n v="9.6000000000000002E-2"/>
    <n v="6.9000000000000006E-2"/>
  </r>
  <r>
    <x v="4"/>
    <d v="1899-12-30T14:27:49"/>
    <n v="0.5"/>
    <s v="L239"/>
    <n v="0"/>
    <n v="5.7"/>
    <n v="0"/>
    <x v="261"/>
    <n v="23.3"/>
    <n v="27.5"/>
    <n v="0.01"/>
    <n v="27.9"/>
    <n v="18"/>
    <x v="72"/>
    <n v="0.1"/>
    <n v="-0.08"/>
    <n v="-0.1"/>
    <n v="97.7"/>
    <x v="162"/>
    <x v="99"/>
    <n v="31.2"/>
    <n v="9.5000000000000001E-2"/>
    <n v="6.8000000000000005E-2"/>
  </r>
  <r>
    <x v="4"/>
    <d v="1899-12-30T14:27:49"/>
    <n v="0.75"/>
    <s v="L239"/>
    <n v="0"/>
    <n v="5.7"/>
    <n v="0"/>
    <x v="262"/>
    <n v="23.3"/>
    <n v="27.5"/>
    <n v="0.01"/>
    <n v="27.9"/>
    <n v="18"/>
    <x v="0"/>
    <n v="0.32"/>
    <n v="-7.0000000000000007E-2"/>
    <n v="-0.09"/>
    <n v="97.8"/>
    <x v="162"/>
    <x v="108"/>
    <n v="31.14"/>
    <n v="9.4E-2"/>
    <n v="6.9000000000000006E-2"/>
  </r>
  <r>
    <x v="4"/>
    <d v="1899-12-30T14:27:50"/>
    <n v="0"/>
    <s v="L239"/>
    <n v="0"/>
    <n v="5.7"/>
    <n v="0"/>
    <x v="263"/>
    <n v="23.3"/>
    <n v="27.6"/>
    <n v="0.01"/>
    <n v="27.9"/>
    <n v="18"/>
    <x v="0"/>
    <n v="0.28999999999999998"/>
    <n v="-0.08"/>
    <n v="-0.1"/>
    <n v="97.7"/>
    <x v="162"/>
    <x v="107"/>
    <n v="31.15"/>
    <n v="9.6000000000000002E-2"/>
    <n v="6.8000000000000005E-2"/>
  </r>
  <r>
    <x v="4"/>
    <d v="1899-12-30T14:27:50"/>
    <n v="0.25"/>
    <s v="L239"/>
    <n v="0"/>
    <n v="5.7"/>
    <n v="0"/>
    <x v="264"/>
    <n v="23.3"/>
    <n v="27.6"/>
    <n v="0.01"/>
    <n v="27.9"/>
    <n v="18"/>
    <x v="1"/>
    <n v="0.17"/>
    <n v="-0.06"/>
    <n v="-0.08"/>
    <n v="97.8"/>
    <x v="163"/>
    <x v="105"/>
    <n v="31.27"/>
    <n v="9.6000000000000002E-2"/>
    <n v="6.8000000000000005E-2"/>
  </r>
  <r>
    <x v="4"/>
    <d v="1899-12-30T14:27:50"/>
    <n v="0.5"/>
    <s v="L239"/>
    <n v="0"/>
    <n v="5.7"/>
    <n v="0"/>
    <x v="265"/>
    <n v="23.3"/>
    <n v="27.6"/>
    <n v="0.01"/>
    <n v="28"/>
    <n v="18"/>
    <x v="0"/>
    <n v="0.28999999999999998"/>
    <n v="-0.06"/>
    <n v="-0.08"/>
    <n v="97.8"/>
    <x v="164"/>
    <x v="100"/>
    <n v="31.22"/>
    <n v="9.6000000000000002E-2"/>
    <n v="6.9000000000000006E-2"/>
  </r>
  <r>
    <x v="4"/>
    <d v="1899-12-30T14:27:50"/>
    <n v="0.75"/>
    <s v="L239"/>
    <n v="0"/>
    <n v="5.7"/>
    <n v="0"/>
    <x v="266"/>
    <n v="23.3"/>
    <n v="27.6"/>
    <n v="0.01"/>
    <n v="28"/>
    <n v="18"/>
    <x v="39"/>
    <n v="0.28999999999999998"/>
    <n v="-7.0000000000000007E-2"/>
    <n v="-0.09"/>
    <n v="97.8"/>
    <x v="164"/>
    <x v="106"/>
    <n v="31.25"/>
    <n v="9.6000000000000002E-2"/>
    <n v="6.9000000000000006E-2"/>
  </r>
  <r>
    <x v="4"/>
    <d v="1899-12-30T14:27:51"/>
    <n v="0"/>
    <s v="L239"/>
    <n v="0"/>
    <n v="5.7"/>
    <n v="0"/>
    <x v="85"/>
    <n v="23.3"/>
    <n v="27.6"/>
    <n v="0.01"/>
    <n v="28"/>
    <n v="18"/>
    <x v="0"/>
    <n v="0.34"/>
    <n v="-0.06"/>
    <n v="-0.08"/>
    <n v="97.9"/>
    <x v="165"/>
    <x v="106"/>
    <n v="31.24"/>
    <n v="9.6000000000000002E-2"/>
    <n v="6.8000000000000005E-2"/>
  </r>
  <r>
    <x v="4"/>
    <d v="1899-12-30T14:27:51"/>
    <n v="0.25"/>
    <s v="L239"/>
    <n v="0"/>
    <n v="5.7"/>
    <n v="0"/>
    <x v="84"/>
    <n v="23.3"/>
    <n v="27.6"/>
    <n v="0.01"/>
    <n v="28"/>
    <n v="18"/>
    <x v="0"/>
    <n v="0.32"/>
    <n v="-0.09"/>
    <n v="-0.1"/>
    <n v="97.9"/>
    <x v="165"/>
    <x v="107"/>
    <n v="31.17"/>
    <n v="9.5000000000000001E-2"/>
    <n v="6.9000000000000006E-2"/>
  </r>
  <r>
    <x v="4"/>
    <d v="1899-12-30T14:27:51"/>
    <n v="0.5"/>
    <s v="L239"/>
    <n v="0"/>
    <n v="5.7"/>
    <n v="0"/>
    <x v="267"/>
    <n v="23.3"/>
    <n v="27.6"/>
    <n v="0.01"/>
    <n v="28"/>
    <n v="18"/>
    <x v="1"/>
    <n v="0.17"/>
    <n v="-0.04"/>
    <n v="-7.0000000000000007E-2"/>
    <n v="97.9"/>
    <x v="165"/>
    <x v="109"/>
    <n v="31.1"/>
    <n v="9.5000000000000001E-2"/>
    <n v="6.9000000000000006E-2"/>
  </r>
  <r>
    <x v="4"/>
    <d v="1899-12-30T14:27:51"/>
    <n v="0.75"/>
    <s v="L239"/>
    <n v="0"/>
    <n v="5.7"/>
    <n v="0"/>
    <x v="80"/>
    <n v="23.3"/>
    <n v="27.6"/>
    <n v="0.01"/>
    <n v="28"/>
    <n v="18"/>
    <x v="73"/>
    <n v="7.66"/>
    <n v="0.47"/>
    <n v="0.35"/>
    <n v="97.9"/>
    <x v="69"/>
    <x v="110"/>
    <n v="0.62"/>
    <n v="9.7000000000000003E-2"/>
    <n v="6.8000000000000005E-2"/>
  </r>
  <r>
    <x v="4"/>
    <d v="1899-12-30T14:27:52"/>
    <n v="0"/>
    <s v="L239"/>
    <n v="0"/>
    <n v="5.7"/>
    <n v="0"/>
    <x v="75"/>
    <n v="22.9"/>
    <n v="27.1"/>
    <n v="0.01"/>
    <n v="27.5"/>
    <n v="18"/>
    <x v="74"/>
    <n v="9.0299999999999994"/>
    <n v="1.51"/>
    <n v="1.19"/>
    <n v="97.9"/>
    <x v="69"/>
    <x v="111"/>
    <n v="13.3"/>
    <n v="9.6000000000000002E-2"/>
    <n v="6.9000000000000006E-2"/>
  </r>
  <r>
    <x v="4"/>
    <d v="1899-12-30T14:27:52"/>
    <n v="0.25"/>
    <s v="L239"/>
    <n v="0"/>
    <n v="5.7"/>
    <n v="0"/>
    <x v="72"/>
    <n v="20.6"/>
    <n v="24.4"/>
    <n v="0.01"/>
    <n v="24.8"/>
    <n v="16"/>
    <x v="75"/>
    <n v="10.7"/>
    <n v="2.82"/>
    <n v="2.25"/>
    <n v="98"/>
    <x v="69"/>
    <x v="112"/>
    <n v="0.3"/>
    <n v="9.5000000000000001E-2"/>
    <n v="6.9000000000000006E-2"/>
  </r>
  <r>
    <x v="4"/>
    <d v="1899-12-30T14:27:52"/>
    <n v="0.5"/>
    <s v="L239"/>
    <n v="0"/>
    <n v="5.7"/>
    <n v="0"/>
    <x v="268"/>
    <n v="17.399999999999999"/>
    <n v="20.6"/>
    <n v="0.01"/>
    <n v="20.9"/>
    <n v="13"/>
    <x v="76"/>
    <n v="11.9"/>
    <n v="2.9"/>
    <n v="2.31"/>
    <n v="98"/>
    <x v="68"/>
    <x v="113"/>
    <n v="2.62"/>
    <n v="9.6000000000000002E-2"/>
    <n v="6.9000000000000006E-2"/>
  </r>
  <r>
    <x v="4"/>
    <d v="1899-12-30T14:27:52"/>
    <n v="0.75"/>
    <s v="L239"/>
    <n v="0"/>
    <n v="5.7"/>
    <n v="0"/>
    <x v="269"/>
    <n v="13.7"/>
    <n v="16.2"/>
    <n v="0.01"/>
    <n v="16.399999999999999"/>
    <n v="11"/>
    <x v="77"/>
    <n v="11.99"/>
    <n v="3.04"/>
    <n v="2.4300000000000002"/>
    <n v="98"/>
    <x v="68"/>
    <x v="114"/>
    <n v="1.98"/>
    <n v="9.5000000000000001E-2"/>
    <n v="6.8000000000000005E-2"/>
  </r>
  <r>
    <x v="5"/>
    <d v="1899-12-30T14:25:09"/>
    <n v="0.25"/>
    <s v="L239"/>
    <n v="0"/>
    <n v="5.4"/>
    <n v="0"/>
    <x v="270"/>
    <n v="8.8000000000000007"/>
    <n v="12.1"/>
    <n v="0"/>
    <n v="12.3"/>
    <n v="8"/>
    <x v="63"/>
    <n v="-0.31"/>
    <n v="0.09"/>
    <n v="0.04"/>
    <n v="105.3"/>
    <x v="166"/>
    <x v="115"/>
    <n v="22.86"/>
    <n v="-5.2999999999999999E-2"/>
    <n v="-3.6999999999999998E-2"/>
  </r>
  <r>
    <x v="5"/>
    <d v="1899-12-30T14:25:10"/>
    <n v="0.5"/>
    <s v="L239"/>
    <n v="0"/>
    <n v="5.4"/>
    <n v="0"/>
    <x v="271"/>
    <n v="12"/>
    <n v="16.600000000000001"/>
    <n v="0.01"/>
    <n v="16.899999999999999"/>
    <n v="11"/>
    <x v="62"/>
    <n v="-0.33"/>
    <n v="7.0000000000000007E-2"/>
    <n v="0.02"/>
    <n v="104.8"/>
    <x v="167"/>
    <x v="116"/>
    <n v="23.04"/>
    <n v="-5.2999999999999999E-2"/>
    <n v="-3.6999999999999998E-2"/>
  </r>
  <r>
    <x v="5"/>
    <d v="1899-12-30T14:25:10"/>
    <n v="0.75"/>
    <s v="L239"/>
    <n v="0"/>
    <n v="5.4"/>
    <n v="0"/>
    <x v="272"/>
    <n v="15.2"/>
    <n v="20.9"/>
    <n v="0.01"/>
    <n v="21.2"/>
    <n v="14"/>
    <x v="60"/>
    <n v="-0.22"/>
    <n v="0.02"/>
    <n v="-0.02"/>
    <n v="104.8"/>
    <x v="168"/>
    <x v="117"/>
    <n v="23.07"/>
    <n v="-5.2999999999999999E-2"/>
    <n v="-3.6999999999999998E-2"/>
  </r>
  <r>
    <x v="5"/>
    <d v="1899-12-30T14:25:10"/>
    <n v="0"/>
    <s v="L239"/>
    <n v="0"/>
    <n v="5.4"/>
    <n v="0"/>
    <x v="273"/>
    <n v="17"/>
    <n v="23.3"/>
    <n v="0.01"/>
    <n v="23.7"/>
    <n v="15"/>
    <x v="3"/>
    <n v="-0.16"/>
    <n v="-0.02"/>
    <n v="-0.05"/>
    <n v="104.6"/>
    <x v="169"/>
    <x v="118"/>
    <n v="23.27"/>
    <n v="-5.3999999999999999E-2"/>
    <n v="-3.7999999999999999E-2"/>
  </r>
  <r>
    <x v="5"/>
    <d v="1899-12-30T14:25:10"/>
    <n v="0.25"/>
    <s v="L239"/>
    <n v="0"/>
    <n v="5.4"/>
    <n v="0"/>
    <x v="274"/>
    <n v="17.899999999999999"/>
    <n v="24.4"/>
    <n v="0.01"/>
    <n v="24.9"/>
    <n v="16"/>
    <x v="60"/>
    <n v="-0.23"/>
    <n v="-7.0000000000000007E-2"/>
    <n v="-0.09"/>
    <n v="104.5"/>
    <x v="170"/>
    <x v="119"/>
    <n v="22.96"/>
    <n v="-5.2999999999999999E-2"/>
    <n v="-3.6999999999999998E-2"/>
  </r>
  <r>
    <x v="5"/>
    <d v="1899-12-30T14:25:11"/>
    <n v="0.5"/>
    <s v="L239"/>
    <n v="0"/>
    <n v="5.4"/>
    <n v="0"/>
    <x v="275"/>
    <n v="18.3"/>
    <n v="25"/>
    <n v="0.01"/>
    <n v="25.4"/>
    <n v="16"/>
    <x v="61"/>
    <n v="-0.2"/>
    <n v="-0.05"/>
    <n v="-0.08"/>
    <n v="103.9"/>
    <x v="112"/>
    <x v="115"/>
    <n v="22.84"/>
    <n v="-5.2999999999999999E-2"/>
    <n v="-3.6999999999999998E-2"/>
  </r>
  <r>
    <x v="5"/>
    <d v="1899-12-30T14:25:11"/>
    <n v="0.75"/>
    <s v="L239"/>
    <n v="0"/>
    <n v="5.4"/>
    <n v="0"/>
    <x v="276"/>
    <n v="18.600000000000001"/>
    <n v="25.2"/>
    <n v="0.01"/>
    <n v="25.7"/>
    <n v="16"/>
    <x v="63"/>
    <n v="-0.28000000000000003"/>
    <n v="-0.06"/>
    <n v="-0.08"/>
    <n v="103.6"/>
    <x v="171"/>
    <x v="120"/>
    <n v="23.39"/>
    <n v="-5.2999999999999999E-2"/>
    <n v="-3.6999999999999998E-2"/>
  </r>
  <r>
    <x v="5"/>
    <d v="1899-12-30T14:25:11"/>
    <n v="0"/>
    <s v="L239"/>
    <n v="0"/>
    <n v="5.4"/>
    <n v="0"/>
    <x v="277"/>
    <n v="18.7"/>
    <n v="25.3"/>
    <n v="0.01"/>
    <n v="25.8"/>
    <n v="16"/>
    <x v="62"/>
    <n v="-0.34"/>
    <n v="-0.06"/>
    <n v="-0.08"/>
    <n v="103.7"/>
    <x v="171"/>
    <x v="121"/>
    <n v="22.89"/>
    <n v="-5.2999999999999999E-2"/>
    <n v="-3.6999999999999998E-2"/>
  </r>
  <r>
    <x v="5"/>
    <d v="1899-12-30T14:25:11"/>
    <n v="0.25"/>
    <s v="L239"/>
    <n v="0"/>
    <n v="5.4"/>
    <n v="0"/>
    <x v="278"/>
    <n v="18.7"/>
    <n v="25.4"/>
    <n v="0.01"/>
    <n v="25.8"/>
    <n v="16"/>
    <x v="63"/>
    <n v="-0.28000000000000003"/>
    <n v="-0.09"/>
    <n v="-0.11"/>
    <n v="103.7"/>
    <x v="172"/>
    <x v="122"/>
    <n v="22.76"/>
    <n v="-5.1999999999999998E-2"/>
    <n v="-3.6999999999999998E-2"/>
  </r>
  <r>
    <x v="5"/>
    <d v="1899-12-30T14:25:12"/>
    <n v="0.5"/>
    <s v="L239"/>
    <n v="0"/>
    <n v="5.4"/>
    <n v="0"/>
    <x v="279"/>
    <n v="18.7"/>
    <n v="25.4"/>
    <n v="0.01"/>
    <n v="25.8"/>
    <n v="17"/>
    <x v="62"/>
    <n v="-0.33"/>
    <n v="-7.0000000000000007E-2"/>
    <n v="-0.09"/>
    <n v="103.6"/>
    <x v="173"/>
    <x v="123"/>
    <n v="23.01"/>
    <n v="-5.2999999999999999E-2"/>
    <n v="-3.6999999999999998E-2"/>
  </r>
  <r>
    <x v="5"/>
    <d v="1899-12-30T14:25:12"/>
    <n v="0.75"/>
    <s v="L239"/>
    <n v="0"/>
    <n v="5.4"/>
    <n v="0"/>
    <x v="280"/>
    <n v="18.8"/>
    <n v="25.4"/>
    <n v="0.01"/>
    <n v="25.8"/>
    <n v="17"/>
    <x v="78"/>
    <n v="-0.39"/>
    <n v="-0.08"/>
    <n v="-0.1"/>
    <n v="103.6"/>
    <x v="174"/>
    <x v="124"/>
    <n v="23.22"/>
    <n v="-5.1999999999999998E-2"/>
    <n v="-3.6999999999999998E-2"/>
  </r>
  <r>
    <x v="5"/>
    <d v="1899-12-30T14:25:12"/>
    <n v="0"/>
    <s v="L239"/>
    <n v="0"/>
    <n v="5.4"/>
    <n v="0"/>
    <x v="281"/>
    <n v="18.8"/>
    <n v="25.4"/>
    <n v="0.01"/>
    <n v="25.8"/>
    <n v="16"/>
    <x v="79"/>
    <n v="-0.46"/>
    <n v="-0.09"/>
    <n v="-0.1"/>
    <n v="103.4"/>
    <x v="175"/>
    <x v="124"/>
    <n v="23.22"/>
    <n v="-5.0999999999999997E-2"/>
    <n v="-3.5999999999999997E-2"/>
  </r>
  <r>
    <x v="5"/>
    <d v="1899-12-30T14:25:12"/>
    <n v="0.25"/>
    <s v="L239"/>
    <n v="0"/>
    <n v="5.4"/>
    <n v="0"/>
    <x v="188"/>
    <n v="18.8"/>
    <n v="25.4"/>
    <n v="0.01"/>
    <n v="25.8"/>
    <n v="16"/>
    <x v="78"/>
    <n v="-0.38"/>
    <n v="-0.09"/>
    <n v="-0.11"/>
    <n v="103.3"/>
    <x v="176"/>
    <x v="124"/>
    <n v="23.22"/>
    <n v="-5.1999999999999998E-2"/>
    <n v="-3.5999999999999997E-2"/>
  </r>
  <r>
    <x v="5"/>
    <d v="1899-12-30T14:25:13"/>
    <n v="0.5"/>
    <s v="L239"/>
    <n v="0"/>
    <n v="5.4"/>
    <n v="0"/>
    <x v="282"/>
    <n v="18.8"/>
    <n v="25.3"/>
    <n v="0.01"/>
    <n v="25.8"/>
    <n v="16"/>
    <x v="78"/>
    <n v="-0.37"/>
    <n v="-0.09"/>
    <n v="-0.11"/>
    <n v="103.3"/>
    <x v="177"/>
    <x v="124"/>
    <n v="23.22"/>
    <n v="-5.2999999999999999E-2"/>
    <n v="-3.6999999999999998E-2"/>
  </r>
  <r>
    <x v="5"/>
    <d v="1899-12-30T14:25:13"/>
    <n v="0.75"/>
    <s v="L239"/>
    <n v="0"/>
    <n v="5.4"/>
    <n v="0"/>
    <x v="283"/>
    <n v="18.8"/>
    <n v="25.3"/>
    <n v="0.01"/>
    <n v="25.8"/>
    <n v="16"/>
    <x v="78"/>
    <n v="-0.39"/>
    <n v="-0.09"/>
    <n v="-0.11"/>
    <n v="103.2"/>
    <x v="178"/>
    <x v="125"/>
    <n v="23.2"/>
    <n v="-5.1999999999999998E-2"/>
    <n v="-3.5999999999999997E-2"/>
  </r>
  <r>
    <x v="5"/>
    <d v="1899-12-30T14:25:13"/>
    <n v="0"/>
    <s v="L239"/>
    <n v="0"/>
    <n v="5.4"/>
    <n v="0"/>
    <x v="284"/>
    <n v="18.8"/>
    <n v="25.3"/>
    <n v="0.01"/>
    <n v="25.8"/>
    <n v="16"/>
    <x v="62"/>
    <n v="-0.35"/>
    <n v="-0.12"/>
    <n v="-0.13"/>
    <n v="103.1"/>
    <x v="179"/>
    <x v="125"/>
    <n v="23.18"/>
    <n v="-5.1999999999999998E-2"/>
    <n v="-3.5999999999999997E-2"/>
  </r>
  <r>
    <x v="5"/>
    <d v="1899-12-30T14:25:13"/>
    <n v="0.25"/>
    <s v="L239"/>
    <n v="0"/>
    <n v="5.4"/>
    <n v="0"/>
    <x v="285"/>
    <n v="18.8"/>
    <n v="25.3"/>
    <n v="0.01"/>
    <n v="25.7"/>
    <n v="16"/>
    <x v="78"/>
    <n v="-0.4"/>
    <n v="-0.08"/>
    <n v="-0.1"/>
    <n v="103.1"/>
    <x v="117"/>
    <x v="126"/>
    <n v="23.18"/>
    <n v="-5.1999999999999998E-2"/>
    <n v="-3.6999999999999998E-2"/>
  </r>
  <r>
    <x v="5"/>
    <d v="1899-12-30T14:25:14"/>
    <n v="0.5"/>
    <s v="L239"/>
    <n v="0"/>
    <n v="5.4"/>
    <n v="0"/>
    <x v="286"/>
    <n v="18.8"/>
    <n v="25.3"/>
    <n v="0.01"/>
    <n v="25.7"/>
    <n v="16"/>
    <x v="78"/>
    <n v="-0.38"/>
    <n v="-0.09"/>
    <n v="-0.11"/>
    <n v="103"/>
    <x v="180"/>
    <x v="125"/>
    <n v="23.2"/>
    <n v="-5.1999999999999998E-2"/>
    <n v="-3.6999999999999998E-2"/>
  </r>
  <r>
    <x v="5"/>
    <d v="1899-12-30T14:25:14"/>
    <n v="0.75"/>
    <s v="L239"/>
    <n v="0"/>
    <n v="5.4"/>
    <n v="0"/>
    <x v="287"/>
    <n v="18.8"/>
    <n v="25.3"/>
    <n v="0.01"/>
    <n v="25.7"/>
    <n v="16"/>
    <x v="60"/>
    <n v="-0.25"/>
    <n v="-0.04"/>
    <n v="-7.0000000000000007E-2"/>
    <n v="103"/>
    <x v="181"/>
    <x v="125"/>
    <n v="23.2"/>
    <n v="-5.1999999999999998E-2"/>
    <n v="-3.5999999999999997E-2"/>
  </r>
  <r>
    <x v="5"/>
    <d v="1899-12-30T14:25:14"/>
    <n v="0"/>
    <s v="L239"/>
    <n v="0"/>
    <n v="5.4"/>
    <n v="0"/>
    <x v="288"/>
    <n v="18.8"/>
    <n v="25.3"/>
    <n v="0.01"/>
    <n v="25.7"/>
    <n v="16"/>
    <x v="66"/>
    <n v="0.36"/>
    <n v="-0.03"/>
    <n v="-0.06"/>
    <n v="102.9"/>
    <x v="182"/>
    <x v="124"/>
    <n v="23.22"/>
    <n v="-5.1999999999999998E-2"/>
    <n v="-3.6999999999999998E-2"/>
  </r>
  <r>
    <x v="5"/>
    <d v="1899-12-30T14:25:14"/>
    <n v="0.25"/>
    <s v="L239"/>
    <n v="0"/>
    <n v="5.4"/>
    <n v="0"/>
    <x v="289"/>
    <n v="18.8"/>
    <n v="25.3"/>
    <n v="0.01"/>
    <n v="25.7"/>
    <n v="16"/>
    <x v="66"/>
    <n v="0.36"/>
    <n v="-0.01"/>
    <n v="-0.04"/>
    <n v="102.9"/>
    <x v="118"/>
    <x v="118"/>
    <n v="23.25"/>
    <n v="-5.1999999999999998E-2"/>
    <n v="-3.5999999999999997E-2"/>
  </r>
  <r>
    <x v="5"/>
    <d v="1899-12-30T14:25:15"/>
    <n v="0.5"/>
    <s v="L239"/>
    <n v="0"/>
    <n v="5.4"/>
    <n v="0"/>
    <x v="290"/>
    <n v="18.8"/>
    <n v="25.2"/>
    <n v="0.01"/>
    <n v="25.7"/>
    <n v="16"/>
    <x v="66"/>
    <n v="0.36"/>
    <n v="-0.05"/>
    <n v="-7.0000000000000007E-2"/>
    <n v="102.8"/>
    <x v="183"/>
    <x v="118"/>
    <n v="23.25"/>
    <n v="-5.1999999999999998E-2"/>
    <n v="-3.5999999999999997E-2"/>
  </r>
  <r>
    <x v="5"/>
    <d v="1899-12-30T14:25:15"/>
    <n v="0.75"/>
    <s v="L239"/>
    <n v="0"/>
    <n v="5.4"/>
    <n v="0"/>
    <x v="291"/>
    <n v="18.8"/>
    <n v="25.2"/>
    <n v="0.01"/>
    <n v="25.7"/>
    <n v="16"/>
    <x v="66"/>
    <n v="0.37"/>
    <n v="-0.02"/>
    <n v="-0.05"/>
    <n v="102.8"/>
    <x v="184"/>
    <x v="127"/>
    <n v="23.28"/>
    <n v="-5.1999999999999998E-2"/>
    <n v="-3.6999999999999998E-2"/>
  </r>
  <r>
    <x v="5"/>
    <d v="1899-12-30T14:25:15"/>
    <n v="0"/>
    <s v="L239"/>
    <n v="0"/>
    <n v="5.4"/>
    <n v="0"/>
    <x v="292"/>
    <n v="18.8"/>
    <n v="25.2"/>
    <n v="0.01"/>
    <n v="25.7"/>
    <n v="16"/>
    <x v="4"/>
    <n v="0.21"/>
    <n v="0"/>
    <n v="-0.04"/>
    <n v="102.7"/>
    <x v="184"/>
    <x v="127"/>
    <n v="23.29"/>
    <n v="-5.1999999999999998E-2"/>
    <n v="-3.6999999999999998E-2"/>
  </r>
  <r>
    <x v="5"/>
    <d v="1899-12-30T14:25:15"/>
    <n v="0.25"/>
    <s v="L239"/>
    <n v="0"/>
    <n v="5.4"/>
    <n v="0"/>
    <x v="293"/>
    <n v="18.8"/>
    <n v="25.2"/>
    <n v="0.01"/>
    <n v="25.7"/>
    <n v="16"/>
    <x v="39"/>
    <n v="0.25"/>
    <n v="0"/>
    <n v="-0.03"/>
    <n v="102.7"/>
    <x v="185"/>
    <x v="127"/>
    <n v="23.29"/>
    <n v="-5.0999999999999997E-2"/>
    <n v="-3.5999999999999997E-2"/>
  </r>
  <r>
    <x v="5"/>
    <d v="1899-12-30T14:25:16"/>
    <n v="0.5"/>
    <s v="L239"/>
    <n v="0"/>
    <n v="5.4"/>
    <n v="0"/>
    <x v="294"/>
    <n v="18.8"/>
    <n v="25.2"/>
    <n v="0.01"/>
    <n v="25.7"/>
    <n v="16"/>
    <x v="4"/>
    <n v="0.23"/>
    <n v="0.01"/>
    <n v="-0.02"/>
    <n v="102.6"/>
    <x v="119"/>
    <x v="127"/>
    <n v="23.28"/>
    <n v="-5.0999999999999997E-2"/>
    <n v="-3.5999999999999997E-2"/>
  </r>
  <r>
    <x v="5"/>
    <d v="1899-12-30T14:25:16"/>
    <n v="0.75"/>
    <s v="L239"/>
    <n v="0"/>
    <n v="5.4"/>
    <n v="0"/>
    <x v="295"/>
    <n v="18.8"/>
    <n v="25.2"/>
    <n v="0.01"/>
    <n v="25.6"/>
    <n v="16"/>
    <x v="65"/>
    <n v="0.05"/>
    <n v="-0.03"/>
    <n v="-0.05"/>
    <n v="102.6"/>
    <x v="119"/>
    <x v="127"/>
    <n v="23.3"/>
    <n v="-5.1999999999999998E-2"/>
    <n v="-3.5999999999999997E-2"/>
  </r>
  <r>
    <x v="5"/>
    <d v="1899-12-30T14:25:16"/>
    <n v="0"/>
    <s v="L239"/>
    <n v="0"/>
    <n v="5.4"/>
    <n v="0"/>
    <x v="296"/>
    <n v="18.8"/>
    <n v="25.2"/>
    <n v="0.01"/>
    <n v="25.6"/>
    <n v="16"/>
    <x v="80"/>
    <n v="-0.54"/>
    <n v="-0.06"/>
    <n v="-0.08"/>
    <n v="102.5"/>
    <x v="186"/>
    <x v="127"/>
    <n v="23.3"/>
    <n v="-5.1999999999999998E-2"/>
    <n v="-3.5999999999999997E-2"/>
  </r>
  <r>
    <x v="5"/>
    <d v="1899-12-30T14:25:16"/>
    <n v="0.25"/>
    <s v="L239"/>
    <n v="0"/>
    <n v="5.4"/>
    <n v="0"/>
    <x v="297"/>
    <n v="18.8"/>
    <n v="25.2"/>
    <n v="0.01"/>
    <n v="25.6"/>
    <n v="16"/>
    <x v="80"/>
    <n v="-0.56000000000000005"/>
    <n v="-7.0000000000000007E-2"/>
    <n v="-0.09"/>
    <n v="102.5"/>
    <x v="187"/>
    <x v="127"/>
    <n v="23.28"/>
    <n v="-5.1999999999999998E-2"/>
    <n v="-3.6999999999999998E-2"/>
  </r>
  <r>
    <x v="5"/>
    <d v="1899-12-30T14:25:17"/>
    <n v="0.5"/>
    <s v="L239"/>
    <n v="0"/>
    <n v="5.4"/>
    <n v="0"/>
    <x v="298"/>
    <n v="18.8"/>
    <n v="25.2"/>
    <n v="0.01"/>
    <n v="25.6"/>
    <n v="16"/>
    <x v="80"/>
    <n v="-0.54"/>
    <n v="-0.06"/>
    <n v="-0.08"/>
    <n v="102.5"/>
    <x v="120"/>
    <x v="127"/>
    <n v="23.3"/>
    <n v="-5.2999999999999999E-2"/>
    <n v="-3.6999999999999998E-2"/>
  </r>
  <r>
    <x v="5"/>
    <d v="1899-12-30T14:25:17"/>
    <n v="0.75"/>
    <s v="L239"/>
    <n v="0"/>
    <n v="5.4"/>
    <n v="0"/>
    <x v="299"/>
    <n v="18.8"/>
    <n v="25.2"/>
    <n v="0.01"/>
    <n v="25.6"/>
    <n v="16"/>
    <x v="81"/>
    <n v="-0.48"/>
    <n v="-7.0000000000000007E-2"/>
    <n v="-0.09"/>
    <n v="102.4"/>
    <x v="188"/>
    <x v="118"/>
    <n v="23.27"/>
    <n v="-5.1999999999999998E-2"/>
    <n v="-3.6999999999999998E-2"/>
  </r>
  <r>
    <x v="5"/>
    <d v="1899-12-30T14:25:17"/>
    <n v="0"/>
    <s v="L239"/>
    <n v="0"/>
    <n v="5.4"/>
    <n v="0"/>
    <x v="300"/>
    <n v="18.8"/>
    <n v="25.2"/>
    <n v="0.01"/>
    <n v="25.6"/>
    <n v="16"/>
    <x v="78"/>
    <n v="-0.37"/>
    <n v="-7.0000000000000007E-2"/>
    <n v="-0.09"/>
    <n v="102.4"/>
    <x v="188"/>
    <x v="118"/>
    <n v="23.26"/>
    <n v="-5.1999999999999998E-2"/>
    <n v="-3.6999999999999998E-2"/>
  </r>
  <r>
    <x v="5"/>
    <d v="1899-12-30T14:25:17"/>
    <n v="0.25"/>
    <s v="L239"/>
    <n v="0"/>
    <n v="5.4"/>
    <n v="0"/>
    <x v="301"/>
    <n v="18.8"/>
    <n v="25.1"/>
    <n v="0.01"/>
    <n v="25.6"/>
    <n v="16"/>
    <x v="78"/>
    <n v="-0.4"/>
    <n v="-7.0000000000000007E-2"/>
    <n v="-0.09"/>
    <n v="102.3"/>
    <x v="189"/>
    <x v="118"/>
    <n v="23.26"/>
    <n v="-5.2999999999999999E-2"/>
    <n v="-3.6999999999999998E-2"/>
  </r>
  <r>
    <x v="5"/>
    <d v="1899-12-30T14:25:18"/>
    <n v="0.5"/>
    <s v="L239"/>
    <n v="0"/>
    <n v="5.4"/>
    <n v="0"/>
    <x v="302"/>
    <n v="18.8"/>
    <n v="25.1"/>
    <n v="0.01"/>
    <n v="25.6"/>
    <n v="16"/>
    <x v="78"/>
    <n v="-0.4"/>
    <n v="-0.08"/>
    <n v="-0.1"/>
    <n v="102.3"/>
    <x v="190"/>
    <x v="124"/>
    <n v="23.22"/>
    <n v="-5.2999999999999999E-2"/>
    <n v="-3.6999999999999998E-2"/>
  </r>
  <r>
    <x v="5"/>
    <d v="1899-12-30T14:25:18"/>
    <n v="0.75"/>
    <s v="L239"/>
    <n v="0"/>
    <n v="5.4"/>
    <n v="0"/>
    <x v="303"/>
    <n v="18.8"/>
    <n v="25.1"/>
    <n v="0.01"/>
    <n v="25.6"/>
    <n v="16"/>
    <x v="62"/>
    <n v="-0.34"/>
    <n v="-0.06"/>
    <n v="-0.08"/>
    <n v="102.3"/>
    <x v="190"/>
    <x v="125"/>
    <n v="23.2"/>
    <n v="-5.1999999999999998E-2"/>
    <n v="-3.5999999999999997E-2"/>
  </r>
  <r>
    <x v="5"/>
    <d v="1899-12-30T14:25:18"/>
    <n v="0"/>
    <s v="L239"/>
    <n v="0"/>
    <n v="5.4"/>
    <n v="0"/>
    <x v="304"/>
    <n v="18.8"/>
    <n v="25.1"/>
    <n v="0.01"/>
    <n v="25.6"/>
    <n v="16"/>
    <x v="62"/>
    <n v="-0.35"/>
    <n v="-0.05"/>
    <n v="-7.0000000000000007E-2"/>
    <n v="102.3"/>
    <x v="191"/>
    <x v="126"/>
    <n v="23.16"/>
    <n v="-5.1999999999999998E-2"/>
    <n v="-3.6999999999999998E-2"/>
  </r>
  <r>
    <x v="5"/>
    <d v="1899-12-30T14:25:18"/>
    <n v="0.25"/>
    <s v="L239"/>
    <n v="0"/>
    <n v="5.4"/>
    <n v="0"/>
    <x v="305"/>
    <n v="18.8"/>
    <n v="25.1"/>
    <n v="0.01"/>
    <n v="25.5"/>
    <n v="16"/>
    <x v="62"/>
    <n v="-0.35"/>
    <n v="-0.04"/>
    <n v="-0.06"/>
    <n v="102.3"/>
    <x v="191"/>
    <x v="124"/>
    <n v="23.22"/>
    <n v="-5.1999999999999998E-2"/>
    <n v="-3.5999999999999997E-2"/>
  </r>
  <r>
    <x v="5"/>
    <d v="1899-12-30T14:25:19"/>
    <n v="0.5"/>
    <s v="L239"/>
    <n v="0"/>
    <n v="5.4"/>
    <n v="0"/>
    <x v="306"/>
    <n v="18.8"/>
    <n v="25.1"/>
    <n v="0.01"/>
    <n v="25.5"/>
    <n v="16"/>
    <x v="62"/>
    <n v="-0.34"/>
    <n v="-0.03"/>
    <n v="-0.06"/>
    <n v="102.3"/>
    <x v="121"/>
    <x v="126"/>
    <n v="23.18"/>
    <n v="-5.1999999999999998E-2"/>
    <n v="-3.5999999999999997E-2"/>
  </r>
  <r>
    <x v="5"/>
    <d v="1899-12-30T14:25:19"/>
    <n v="0.75"/>
    <s v="L239"/>
    <n v="0"/>
    <n v="5.4"/>
    <n v="0"/>
    <x v="307"/>
    <n v="18.7"/>
    <n v="25"/>
    <n v="0.01"/>
    <n v="25.4"/>
    <n v="16"/>
    <x v="63"/>
    <n v="-0.28000000000000003"/>
    <n v="0.12"/>
    <n v="0.06"/>
    <n v="102.3"/>
    <x v="192"/>
    <x v="34"/>
    <n v="2.1800000000000002"/>
    <n v="-5.2999999999999999E-2"/>
    <n v="-3.6999999999999998E-2"/>
  </r>
  <r>
    <x v="5"/>
    <d v="1899-12-30T14:25:19"/>
    <n v="0"/>
    <s v="L239"/>
    <n v="0"/>
    <n v="5.4"/>
    <n v="0"/>
    <x v="308"/>
    <n v="17.3"/>
    <n v="23.1"/>
    <n v="0.01"/>
    <n v="23.5"/>
    <n v="15"/>
    <x v="63"/>
    <n v="-0.28000000000000003"/>
    <n v="0.19"/>
    <n v="0.12"/>
    <n v="102.2"/>
    <x v="193"/>
    <x v="128"/>
    <n v="2.4"/>
    <n v="-5.2999999999999999E-2"/>
    <n v="-3.6999999999999998E-2"/>
  </r>
  <r>
    <x v="5"/>
    <d v="1899-12-30T14:25:19"/>
    <n v="0.25"/>
    <s v="L239"/>
    <n v="0"/>
    <n v="5.4"/>
    <n v="0"/>
    <x v="309"/>
    <n v="14.9"/>
    <n v="19.8"/>
    <n v="0.01"/>
    <n v="20.2"/>
    <n v="13"/>
    <x v="61"/>
    <n v="-0.21"/>
    <n v="0.26"/>
    <n v="0.18"/>
    <n v="102.2"/>
    <x v="193"/>
    <x v="113"/>
    <n v="2.63"/>
    <n v="-5.1999999999999998E-2"/>
    <n v="-3.6999999999999998E-2"/>
  </r>
  <r>
    <x v="5"/>
    <d v="1899-12-30T14:25:20"/>
    <n v="0.5"/>
    <s v="L239"/>
    <n v="0"/>
    <n v="5.4"/>
    <n v="0"/>
    <x v="310"/>
    <n v="11.9"/>
    <n v="15.9"/>
    <n v="0.01"/>
    <n v="16.2"/>
    <n v="10"/>
    <x v="59"/>
    <n v="-0.08"/>
    <n v="0.33"/>
    <n v="0.24"/>
    <n v="102.1"/>
    <x v="194"/>
    <x v="113"/>
    <n v="2.63"/>
    <n v="-5.1999999999999998E-2"/>
    <n v="-3.6999999999999998E-2"/>
  </r>
  <r>
    <x v="5"/>
    <d v="1899-12-30T14:25:20"/>
    <n v="0.75"/>
    <s v="L239"/>
    <n v="0"/>
    <n v="5.4"/>
    <n v="0"/>
    <x v="311"/>
    <n v="10.4"/>
    <n v="13.8"/>
    <n v="0.01"/>
    <n v="14.1"/>
    <n v="9"/>
    <x v="64"/>
    <n v="-0.01"/>
    <n v="0.48"/>
    <n v="0.36"/>
    <n v="102.1"/>
    <x v="122"/>
    <x v="0"/>
    <n v="2.4700000000000002"/>
    <n v="-5.2999999999999999E-2"/>
    <n v="-3.69999999999999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F0EB3-DCE6-7244-ACEB-286F3F9EC90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emp °C" fld="7" subtotal="average" baseField="0" baseItem="0"/>
    <dataField name="Average of Chlorophyll RFU" fld="13" subtotal="average" baseField="0" baseItem="0"/>
    <dataField name="Average of fDOM RFU" fld="19" subtotal="average" baseField="0" baseItem="0"/>
    <dataField name="Average of ODO mg/L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E96B8-C085-3845-B50A-55DAD0642258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1">
        <item x="0"/>
        <item x="1"/>
        <item x="2"/>
        <item x="3"/>
        <item x="18"/>
        <item x="14"/>
        <item x="19"/>
        <item x="4"/>
        <item x="15"/>
        <item x="13"/>
        <item x="17"/>
        <item x="12"/>
        <item x="5"/>
        <item x="16"/>
        <item x="6"/>
        <item x="11"/>
        <item x="7"/>
        <item x="10"/>
        <item x="8"/>
        <item x="9"/>
        <item t="default"/>
      </items>
    </pivotField>
    <pivotField dataField="1" showAll="0">
      <items count="68">
        <item x="59"/>
        <item x="58"/>
        <item x="60"/>
        <item x="63"/>
        <item x="61"/>
        <item x="57"/>
        <item x="62"/>
        <item x="56"/>
        <item x="54"/>
        <item x="1"/>
        <item x="55"/>
        <item x="2"/>
        <item x="65"/>
        <item x="0"/>
        <item x="66"/>
        <item x="64"/>
        <item x="30"/>
        <item x="3"/>
        <item x="45"/>
        <item x="53"/>
        <item x="31"/>
        <item x="46"/>
        <item x="29"/>
        <item x="47"/>
        <item x="48"/>
        <item x="49"/>
        <item x="44"/>
        <item x="52"/>
        <item x="28"/>
        <item x="32"/>
        <item x="4"/>
        <item x="50"/>
        <item x="51"/>
        <item x="39"/>
        <item x="33"/>
        <item x="34"/>
        <item x="5"/>
        <item x="36"/>
        <item x="35"/>
        <item x="37"/>
        <item x="27"/>
        <item x="43"/>
        <item x="38"/>
        <item x="6"/>
        <item x="40"/>
        <item x="7"/>
        <item x="42"/>
        <item x="41"/>
        <item x="8"/>
        <item x="10"/>
        <item x="11"/>
        <item x="9"/>
        <item x="12"/>
        <item x="13"/>
        <item x="14"/>
        <item x="15"/>
        <item x="26"/>
        <item x="16"/>
        <item x="25"/>
        <item x="24"/>
        <item x="21"/>
        <item x="22"/>
        <item x="20"/>
        <item x="17"/>
        <item x="23"/>
        <item x="18"/>
        <item x="19"/>
        <item t="default"/>
      </items>
    </pivotField>
    <pivotField showAll="0"/>
    <pivotField showAll="0"/>
    <pivotField showAll="0"/>
    <pivotField showAll="0"/>
    <pivotField dataField="1" showAll="0">
      <items count="28">
        <item x="13"/>
        <item x="12"/>
        <item x="11"/>
        <item x="10"/>
        <item x="9"/>
        <item x="8"/>
        <item x="3"/>
        <item x="4"/>
        <item x="7"/>
        <item x="6"/>
        <item x="5"/>
        <item x="2"/>
        <item x="1"/>
        <item x="0"/>
        <item x="14"/>
        <item x="15"/>
        <item x="16"/>
        <item x="17"/>
        <item x="18"/>
        <item x="19"/>
        <item x="26"/>
        <item x="25"/>
        <item x="24"/>
        <item x="23"/>
        <item x="22"/>
        <item x="20"/>
        <item x="21"/>
        <item t="default"/>
      </items>
    </pivotField>
    <pivotField dataField="1" showAll="0">
      <items count="109">
        <item x="36"/>
        <item x="57"/>
        <item x="70"/>
        <item x="37"/>
        <item x="84"/>
        <item x="60"/>
        <item x="59"/>
        <item x="38"/>
        <item x="71"/>
        <item x="0"/>
        <item x="1"/>
        <item x="40"/>
        <item x="95"/>
        <item x="58"/>
        <item x="2"/>
        <item x="106"/>
        <item x="41"/>
        <item x="85"/>
        <item x="39"/>
        <item x="82"/>
        <item x="94"/>
        <item x="107"/>
        <item x="105"/>
        <item x="83"/>
        <item x="86"/>
        <item x="87"/>
        <item x="88"/>
        <item x="89"/>
        <item x="90"/>
        <item x="93"/>
        <item x="91"/>
        <item x="92"/>
        <item x="75"/>
        <item x="73"/>
        <item x="77"/>
        <item x="76"/>
        <item x="80"/>
        <item x="81"/>
        <item x="74"/>
        <item x="78"/>
        <item x="79"/>
        <item x="72"/>
        <item x="96"/>
        <item x="104"/>
        <item x="103"/>
        <item x="102"/>
        <item x="101"/>
        <item x="100"/>
        <item x="99"/>
        <item x="98"/>
        <item x="97"/>
        <item x="65"/>
        <item x="66"/>
        <item x="67"/>
        <item x="64"/>
        <item x="63"/>
        <item x="68"/>
        <item x="69"/>
        <item x="62"/>
        <item x="61"/>
        <item x="46"/>
        <item x="43"/>
        <item x="48"/>
        <item x="54"/>
        <item x="55"/>
        <item x="45"/>
        <item x="49"/>
        <item x="56"/>
        <item x="53"/>
        <item x="51"/>
        <item x="52"/>
        <item x="50"/>
        <item x="47"/>
        <item x="44"/>
        <item x="42"/>
        <item x="13"/>
        <item x="12"/>
        <item x="25"/>
        <item x="24"/>
        <item x="26"/>
        <item x="27"/>
        <item x="28"/>
        <item x="15"/>
        <item x="23"/>
        <item x="16"/>
        <item x="29"/>
        <item x="17"/>
        <item x="10"/>
        <item x="30"/>
        <item x="22"/>
        <item x="18"/>
        <item x="14"/>
        <item x="31"/>
        <item x="5"/>
        <item x="21"/>
        <item x="6"/>
        <item x="32"/>
        <item x="19"/>
        <item x="4"/>
        <item x="33"/>
        <item x="3"/>
        <item x="34"/>
        <item x="35"/>
        <item x="20"/>
        <item x="9"/>
        <item x="7"/>
        <item x="8"/>
        <item x="11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DS mg/L" fld="12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9B52F-DC5E-C542-8780-407F3A160A29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>
      <items count="313">
        <item x="185"/>
        <item x="270"/>
        <item x="271"/>
        <item x="272"/>
        <item x="273"/>
        <item x="186"/>
        <item x="274"/>
        <item x="275"/>
        <item x="276"/>
        <item x="277"/>
        <item x="278"/>
        <item x="187"/>
        <item x="279"/>
        <item x="280"/>
        <item x="281"/>
        <item x="188"/>
        <item x="282"/>
        <item x="283"/>
        <item x="284"/>
        <item x="285"/>
        <item x="286"/>
        <item x="287"/>
        <item x="288"/>
        <item x="289"/>
        <item x="290"/>
        <item x="291"/>
        <item x="189"/>
        <item x="292"/>
        <item x="293"/>
        <item x="294"/>
        <item x="295"/>
        <item x="296"/>
        <item x="297"/>
        <item x="298"/>
        <item x="299"/>
        <item x="300"/>
        <item x="190"/>
        <item x="301"/>
        <item x="302"/>
        <item x="303"/>
        <item x="304"/>
        <item x="305"/>
        <item x="306"/>
        <item x="307"/>
        <item x="308"/>
        <item x="191"/>
        <item x="309"/>
        <item x="310"/>
        <item x="31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90"/>
        <item x="47"/>
        <item x="48"/>
        <item x="49"/>
        <item x="50"/>
        <item x="51"/>
        <item x="91"/>
        <item x="52"/>
        <item x="53"/>
        <item x="54"/>
        <item x="55"/>
        <item x="56"/>
        <item x="57"/>
        <item x="92"/>
        <item x="58"/>
        <item x="59"/>
        <item x="60"/>
        <item x="61"/>
        <item x="62"/>
        <item x="63"/>
        <item x="64"/>
        <item x="65"/>
        <item x="66"/>
        <item x="67"/>
        <item x="68"/>
        <item x="269"/>
        <item x="69"/>
        <item x="70"/>
        <item x="268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267"/>
        <item x="83"/>
        <item x="93"/>
        <item x="84"/>
        <item x="85"/>
        <item x="86"/>
        <item x="266"/>
        <item x="87"/>
        <item x="88"/>
        <item x="265"/>
        <item x="89"/>
        <item x="264"/>
        <item x="263"/>
        <item x="94"/>
        <item x="262"/>
        <item x="95"/>
        <item x="261"/>
        <item x="96"/>
        <item x="260"/>
        <item x="97"/>
        <item x="98"/>
        <item x="99"/>
        <item x="100"/>
        <item x="101"/>
        <item x="259"/>
        <item x="102"/>
        <item x="103"/>
        <item x="258"/>
        <item x="104"/>
        <item x="105"/>
        <item x="106"/>
        <item x="257"/>
        <item x="107"/>
        <item x="108"/>
        <item x="256"/>
        <item x="109"/>
        <item x="110"/>
        <item x="111"/>
        <item x="112"/>
        <item x="255"/>
        <item x="113"/>
        <item x="114"/>
        <item x="115"/>
        <item x="116"/>
        <item x="117"/>
        <item x="118"/>
        <item x="254"/>
        <item x="119"/>
        <item x="120"/>
        <item x="121"/>
        <item x="122"/>
        <item x="123"/>
        <item x="124"/>
        <item x="125"/>
        <item x="126"/>
        <item x="127"/>
        <item x="128"/>
        <item x="253"/>
        <item x="129"/>
        <item x="130"/>
        <item x="131"/>
        <item x="132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184"/>
        <item x="232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231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230"/>
        <item x="153"/>
        <item x="152"/>
        <item x="151"/>
        <item x="150"/>
        <item x="149"/>
        <item x="229"/>
        <item x="148"/>
        <item x="147"/>
        <item x="146"/>
        <item x="145"/>
        <item x="228"/>
        <item x="144"/>
        <item x="143"/>
        <item x="227"/>
        <item x="142"/>
        <item x="141"/>
        <item x="140"/>
        <item x="226"/>
        <item x="139"/>
        <item x="138"/>
        <item x="225"/>
        <item x="137"/>
        <item x="136"/>
        <item x="224"/>
        <item x="135"/>
        <item x="134"/>
        <item x="223"/>
        <item x="133"/>
        <item x="222"/>
        <item t="default"/>
      </items>
    </pivotField>
    <pivotField showAll="0"/>
    <pivotField showAll="0"/>
    <pivotField showAll="0"/>
    <pivotField showAll="0"/>
    <pivotField showAll="0"/>
    <pivotField dataField="1" showAll="0">
      <items count="83">
        <item x="80"/>
        <item x="81"/>
        <item x="79"/>
        <item x="78"/>
        <item x="62"/>
        <item x="63"/>
        <item x="60"/>
        <item x="61"/>
        <item x="3"/>
        <item x="59"/>
        <item x="2"/>
        <item x="64"/>
        <item x="65"/>
        <item x="72"/>
        <item x="1"/>
        <item x="4"/>
        <item x="39"/>
        <item x="0"/>
        <item x="66"/>
        <item x="67"/>
        <item x="58"/>
        <item x="68"/>
        <item x="40"/>
        <item x="52"/>
        <item x="38"/>
        <item x="53"/>
        <item x="51"/>
        <item x="5"/>
        <item x="57"/>
        <item x="54"/>
        <item x="6"/>
        <item x="37"/>
        <item x="71"/>
        <item x="48"/>
        <item x="41"/>
        <item x="7"/>
        <item x="47"/>
        <item x="42"/>
        <item x="46"/>
        <item x="45"/>
        <item x="43"/>
        <item x="44"/>
        <item x="8"/>
        <item x="36"/>
        <item x="50"/>
        <item x="49"/>
        <item x="55"/>
        <item x="35"/>
        <item x="56"/>
        <item x="34"/>
        <item x="9"/>
        <item x="70"/>
        <item x="69"/>
        <item x="10"/>
        <item x="33"/>
        <item x="32"/>
        <item x="11"/>
        <item x="19"/>
        <item x="18"/>
        <item x="12"/>
        <item x="14"/>
        <item x="13"/>
        <item x="20"/>
        <item x="15"/>
        <item x="21"/>
        <item x="17"/>
        <item x="16"/>
        <item x="25"/>
        <item x="24"/>
        <item x="23"/>
        <item x="22"/>
        <item x="26"/>
        <item x="27"/>
        <item x="28"/>
        <item x="29"/>
        <item x="30"/>
        <item x="31"/>
        <item x="73"/>
        <item x="74"/>
        <item x="75"/>
        <item x="76"/>
        <item x="77"/>
        <item t="default"/>
      </items>
    </pivotField>
    <pivotField showAll="0"/>
    <pivotField showAll="0"/>
    <pivotField showAll="0"/>
    <pivotField showAll="0"/>
    <pivotField dataField="1" showAll="0">
      <items count="196">
        <item x="131"/>
        <item x="132"/>
        <item x="133"/>
        <item x="134"/>
        <item x="70"/>
        <item x="135"/>
        <item x="71"/>
        <item x="72"/>
        <item x="136"/>
        <item x="137"/>
        <item x="73"/>
        <item x="74"/>
        <item x="138"/>
        <item x="75"/>
        <item x="76"/>
        <item x="77"/>
        <item x="139"/>
        <item x="78"/>
        <item x="79"/>
        <item x="140"/>
        <item x="80"/>
        <item x="141"/>
        <item x="81"/>
        <item x="142"/>
        <item x="82"/>
        <item x="143"/>
        <item x="83"/>
        <item x="144"/>
        <item x="84"/>
        <item x="85"/>
        <item x="86"/>
        <item x="87"/>
        <item x="88"/>
        <item x="89"/>
        <item x="90"/>
        <item x="91"/>
        <item x="92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"/>
        <item x="0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130"/>
        <item x="4"/>
        <item x="5"/>
        <item x="2"/>
        <item x="3"/>
        <item x="129"/>
        <item x="128"/>
        <item x="127"/>
        <item x="126"/>
        <item x="125"/>
        <item x="124"/>
        <item x="123"/>
        <item x="122"/>
        <item x="194"/>
        <item x="193"/>
        <item x="192"/>
        <item x="121"/>
        <item x="191"/>
        <item x="190"/>
        <item x="189"/>
        <item x="188"/>
        <item x="120"/>
        <item x="187"/>
        <item x="186"/>
        <item x="119"/>
        <item x="185"/>
        <item x="184"/>
        <item x="183"/>
        <item x="118"/>
        <item x="182"/>
        <item x="181"/>
        <item x="180"/>
        <item x="117"/>
        <item x="179"/>
        <item x="178"/>
        <item x="177"/>
        <item x="176"/>
        <item x="116"/>
        <item x="175"/>
        <item x="174"/>
        <item x="115"/>
        <item x="173"/>
        <item x="172"/>
        <item x="114"/>
        <item x="171"/>
        <item x="113"/>
        <item x="112"/>
        <item x="111"/>
        <item x="170"/>
        <item x="110"/>
        <item x="169"/>
        <item x="109"/>
        <item x="168"/>
        <item x="167"/>
        <item x="108"/>
        <item x="166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t="default"/>
      </items>
    </pivotField>
    <pivotField dataField="1" showAll="0">
      <items count="130">
        <item x="89"/>
        <item x="112"/>
        <item x="28"/>
        <item x="110"/>
        <item x="46"/>
        <item x="29"/>
        <item x="67"/>
        <item x="69"/>
        <item x="114"/>
        <item x="33"/>
        <item x="48"/>
        <item x="32"/>
        <item x="34"/>
        <item x="47"/>
        <item x="68"/>
        <item x="31"/>
        <item x="128"/>
        <item x="0"/>
        <item x="1"/>
        <item x="113"/>
        <item x="30"/>
        <item x="90"/>
        <item x="91"/>
        <item x="2"/>
        <item x="92"/>
        <item x="111"/>
        <item x="122"/>
        <item x="115"/>
        <item x="121"/>
        <item x="119"/>
        <item x="123"/>
        <item x="116"/>
        <item x="117"/>
        <item x="126"/>
        <item x="125"/>
        <item x="124"/>
        <item x="118"/>
        <item x="127"/>
        <item x="120"/>
        <item x="109"/>
        <item x="108"/>
        <item x="107"/>
        <item x="99"/>
        <item x="100"/>
        <item x="106"/>
        <item x="105"/>
        <item x="104"/>
        <item x="103"/>
        <item x="102"/>
        <item x="101"/>
        <item x="98"/>
        <item x="96"/>
        <item x="94"/>
        <item x="97"/>
        <item x="95"/>
        <item x="93"/>
        <item x="70"/>
        <item x="71"/>
        <item x="77"/>
        <item x="78"/>
        <item x="79"/>
        <item x="75"/>
        <item x="73"/>
        <item x="72"/>
        <item x="76"/>
        <item x="80"/>
        <item x="81"/>
        <item x="74"/>
        <item x="82"/>
        <item x="83"/>
        <item x="84"/>
        <item x="85"/>
        <item x="86"/>
        <item x="87"/>
        <item x="88"/>
        <item x="65"/>
        <item x="64"/>
        <item x="66"/>
        <item x="61"/>
        <item x="60"/>
        <item x="59"/>
        <item x="58"/>
        <item x="63"/>
        <item x="62"/>
        <item x="57"/>
        <item x="56"/>
        <item x="54"/>
        <item x="53"/>
        <item x="50"/>
        <item x="52"/>
        <item x="51"/>
        <item x="55"/>
        <item x="49"/>
        <item x="36"/>
        <item x="43"/>
        <item x="42"/>
        <item x="35"/>
        <item x="39"/>
        <item x="45"/>
        <item x="37"/>
        <item x="40"/>
        <item x="44"/>
        <item x="41"/>
        <item x="38"/>
        <item x="6"/>
        <item x="8"/>
        <item x="7"/>
        <item x="3"/>
        <item x="10"/>
        <item x="9"/>
        <item x="4"/>
        <item x="5"/>
        <item x="15"/>
        <item x="14"/>
        <item x="13"/>
        <item x="11"/>
        <item x="19"/>
        <item x="16"/>
        <item x="12"/>
        <item x="17"/>
        <item x="18"/>
        <item x="26"/>
        <item x="20"/>
        <item x="27"/>
        <item x="21"/>
        <item x="22"/>
        <item x="23"/>
        <item x="24"/>
        <item x="25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emp °C" fld="7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AE21-3218-C54F-8ED4-A57D7B9719F4}">
  <dimension ref="A3:E10"/>
  <sheetViews>
    <sheetView tabSelected="1" workbookViewId="0">
      <selection activeCell="B38" sqref="B38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24.1640625" bestFit="1" customWidth="1"/>
    <col min="4" max="4" width="19.83203125" bestFit="1" customWidth="1"/>
    <col min="5" max="5" width="19.6640625" bestFit="1" customWidth="1"/>
  </cols>
  <sheetData>
    <row r="3" spans="1:5" x14ac:dyDescent="0.2">
      <c r="A3" s="10" t="s">
        <v>24</v>
      </c>
      <c r="B3" t="s">
        <v>26</v>
      </c>
      <c r="C3" t="s">
        <v>27</v>
      </c>
      <c r="D3" t="s">
        <v>28</v>
      </c>
      <c r="E3" t="s">
        <v>29</v>
      </c>
    </row>
    <row r="4" spans="1:5" x14ac:dyDescent="0.2">
      <c r="A4" s="11">
        <v>43354</v>
      </c>
      <c r="B4" s="9">
        <v>17.182125000000006</v>
      </c>
      <c r="C4" s="9">
        <v>0.63546875000000003</v>
      </c>
      <c r="D4" s="9">
        <v>24.730781250000003</v>
      </c>
      <c r="E4" s="9">
        <v>9.6100000000000136</v>
      </c>
    </row>
    <row r="5" spans="1:5" x14ac:dyDescent="0.2">
      <c r="A5" s="11">
        <v>43355</v>
      </c>
      <c r="B5" s="9">
        <v>17.100742857142858</v>
      </c>
      <c r="C5" s="9">
        <v>0.4017142857142858</v>
      </c>
      <c r="D5" s="9">
        <v>19.686571428571423</v>
      </c>
      <c r="E5" s="9">
        <v>9.3154285714285727</v>
      </c>
    </row>
    <row r="6" spans="1:5" x14ac:dyDescent="0.2">
      <c r="A6" s="11">
        <v>43356</v>
      </c>
      <c r="B6" s="9">
        <v>17.699826086956524</v>
      </c>
      <c r="C6" s="9">
        <v>0.30956521739130433</v>
      </c>
      <c r="D6" s="9">
        <v>18.169347826086945</v>
      </c>
      <c r="E6" s="9">
        <v>9.403913043478255</v>
      </c>
    </row>
    <row r="7" spans="1:5" x14ac:dyDescent="0.2">
      <c r="A7" s="11">
        <v>43360</v>
      </c>
      <c r="B7" s="9">
        <v>16.068413793103453</v>
      </c>
      <c r="C7" s="9">
        <v>5.6896551724137948E-2</v>
      </c>
      <c r="D7" s="9">
        <v>9.387931034482758</v>
      </c>
      <c r="E7" s="9">
        <v>9.3982758620689637</v>
      </c>
    </row>
    <row r="8" spans="1:5" x14ac:dyDescent="0.2">
      <c r="A8" s="11">
        <v>43361</v>
      </c>
      <c r="B8" s="9">
        <v>16.14236231884059</v>
      </c>
      <c r="C8" s="9">
        <v>9.4057971014492772E-2</v>
      </c>
      <c r="D8" s="9">
        <v>9.7966666666666598</v>
      </c>
      <c r="E8" s="9">
        <v>9.7362318840579825</v>
      </c>
    </row>
    <row r="9" spans="1:5" x14ac:dyDescent="0.2">
      <c r="A9" s="11">
        <v>43367</v>
      </c>
      <c r="B9" s="9">
        <v>12.507233333333335</v>
      </c>
      <c r="C9" s="9">
        <v>-4.7666666666666677E-2</v>
      </c>
      <c r="D9" s="9">
        <v>4.8723333333333336</v>
      </c>
      <c r="E9" s="9">
        <v>10.81066666666667</v>
      </c>
    </row>
    <row r="10" spans="1:5" x14ac:dyDescent="0.2">
      <c r="A10" s="11" t="s">
        <v>25</v>
      </c>
      <c r="B10" s="9">
        <v>16.364095238095235</v>
      </c>
      <c r="C10" s="9">
        <v>0.27721611721611716</v>
      </c>
      <c r="D10" s="9">
        <v>15.391868131868144</v>
      </c>
      <c r="E10" s="9">
        <v>9.6788644688644929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70DF-2F5B-A741-8489-B33CBE872930}">
  <dimension ref="A1:W274"/>
  <sheetViews>
    <sheetView workbookViewId="0">
      <selection activeCell="C243" sqref="C243"/>
    </sheetView>
  </sheetViews>
  <sheetFormatPr baseColWidth="10" defaultRowHeight="15" x14ac:dyDescent="0.2"/>
  <cols>
    <col min="1" max="16384" width="10.83203125" style="3"/>
  </cols>
  <sheetData>
    <row r="1" spans="1:23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spans="1:23" x14ac:dyDescent="0.2">
      <c r="A2" s="4">
        <v>43354</v>
      </c>
      <c r="B2" s="5">
        <v>0.60650462962962959</v>
      </c>
      <c r="C2" s="3">
        <v>0.75</v>
      </c>
      <c r="D2" s="3" t="s">
        <v>0</v>
      </c>
      <c r="E2" s="3">
        <v>0</v>
      </c>
      <c r="F2" s="3">
        <v>5.9</v>
      </c>
      <c r="G2" s="3">
        <v>0</v>
      </c>
      <c r="H2" s="3">
        <v>17.196000000000002</v>
      </c>
      <c r="I2" s="3">
        <v>0.3</v>
      </c>
      <c r="J2" s="3">
        <v>0.3</v>
      </c>
      <c r="K2" s="3">
        <v>0</v>
      </c>
      <c r="L2" s="3">
        <v>0.3</v>
      </c>
      <c r="M2" s="3">
        <v>0</v>
      </c>
      <c r="N2" s="3">
        <v>0.11</v>
      </c>
      <c r="O2" s="3">
        <v>0.35</v>
      </c>
      <c r="P2" s="3">
        <v>0.52</v>
      </c>
      <c r="Q2" s="3">
        <v>0.39</v>
      </c>
      <c r="R2" s="3">
        <v>100</v>
      </c>
      <c r="S2" s="3">
        <v>9.6300000000000008</v>
      </c>
      <c r="T2" s="3">
        <v>0.16</v>
      </c>
      <c r="U2" s="3">
        <v>1.03</v>
      </c>
      <c r="V2" s="3">
        <v>-1.7999999999999999E-2</v>
      </c>
      <c r="W2" s="3">
        <v>-1.2999999999999999E-2</v>
      </c>
    </row>
    <row r="3" spans="1:23" x14ac:dyDescent="0.2">
      <c r="A3" s="4">
        <v>43354</v>
      </c>
      <c r="B3" s="5">
        <v>0.60651620370370374</v>
      </c>
      <c r="C3" s="3">
        <v>0</v>
      </c>
      <c r="D3" s="3" t="s">
        <v>0</v>
      </c>
      <c r="E3" s="3">
        <v>0</v>
      </c>
      <c r="F3" s="3">
        <v>5.9</v>
      </c>
      <c r="G3" s="3">
        <v>0</v>
      </c>
      <c r="H3" s="3">
        <v>17.193999999999999</v>
      </c>
      <c r="I3" s="3">
        <v>0.2</v>
      </c>
      <c r="J3" s="3">
        <v>0.3</v>
      </c>
      <c r="K3" s="3">
        <v>0</v>
      </c>
      <c r="L3" s="3">
        <v>0.3</v>
      </c>
      <c r="M3" s="3">
        <v>0</v>
      </c>
      <c r="N3" s="3">
        <v>0.18</v>
      </c>
      <c r="O3" s="3">
        <v>0.71</v>
      </c>
      <c r="P3" s="3">
        <v>0.54</v>
      </c>
      <c r="Q3" s="3">
        <v>0.41</v>
      </c>
      <c r="R3" s="3">
        <v>100</v>
      </c>
      <c r="S3" s="3">
        <v>9.6300000000000008</v>
      </c>
      <c r="T3" s="3">
        <v>0.16</v>
      </c>
      <c r="U3" s="3">
        <v>1.03</v>
      </c>
      <c r="V3" s="3">
        <v>-1.7999999999999999E-2</v>
      </c>
      <c r="W3" s="3">
        <v>-1.2999999999999999E-2</v>
      </c>
    </row>
    <row r="4" spans="1:23" x14ac:dyDescent="0.2">
      <c r="A4" s="4">
        <v>43354</v>
      </c>
      <c r="B4" s="5">
        <v>0.60651620370370374</v>
      </c>
      <c r="C4" s="3">
        <v>0.25</v>
      </c>
      <c r="D4" s="3" t="s">
        <v>0</v>
      </c>
      <c r="E4" s="3">
        <v>0</v>
      </c>
      <c r="F4" s="3">
        <v>5.9</v>
      </c>
      <c r="G4" s="3">
        <v>0</v>
      </c>
      <c r="H4" s="3">
        <v>17.193999999999999</v>
      </c>
      <c r="I4" s="3">
        <v>0.6</v>
      </c>
      <c r="J4" s="3">
        <v>0.7</v>
      </c>
      <c r="K4" s="3">
        <v>0</v>
      </c>
      <c r="L4" s="3">
        <v>0.7</v>
      </c>
      <c r="M4" s="3">
        <v>0</v>
      </c>
      <c r="N4" s="3">
        <v>0.21</v>
      </c>
      <c r="O4" s="3">
        <v>0.85</v>
      </c>
      <c r="P4" s="3">
        <v>0.48</v>
      </c>
      <c r="Q4" s="3">
        <v>0.36</v>
      </c>
      <c r="R4" s="3">
        <v>100</v>
      </c>
      <c r="S4" s="3">
        <v>9.6199999999999992</v>
      </c>
      <c r="T4" s="3">
        <v>0.16</v>
      </c>
      <c r="U4" s="3">
        <v>1.03</v>
      </c>
      <c r="V4" s="3">
        <v>-1.7999999999999999E-2</v>
      </c>
      <c r="W4" s="3">
        <v>-1.2999999999999999E-2</v>
      </c>
    </row>
    <row r="5" spans="1:23" x14ac:dyDescent="0.2">
      <c r="A5" s="4">
        <v>43354</v>
      </c>
      <c r="B5" s="5">
        <v>0.60651620370370374</v>
      </c>
      <c r="C5" s="3">
        <v>0.5</v>
      </c>
      <c r="D5" s="3" t="s">
        <v>0</v>
      </c>
      <c r="E5" s="3">
        <v>0</v>
      </c>
      <c r="F5" s="3">
        <v>5.9</v>
      </c>
      <c r="G5" s="3">
        <v>0</v>
      </c>
      <c r="H5" s="3">
        <v>17.192</v>
      </c>
      <c r="I5" s="3">
        <v>3.4</v>
      </c>
      <c r="J5" s="3">
        <v>4</v>
      </c>
      <c r="K5" s="3">
        <v>0</v>
      </c>
      <c r="L5" s="3">
        <v>4.0999999999999996</v>
      </c>
      <c r="M5" s="3">
        <v>3</v>
      </c>
      <c r="N5" s="3">
        <v>0.27</v>
      </c>
      <c r="O5" s="3">
        <v>1.17</v>
      </c>
      <c r="P5" s="3">
        <v>0.31</v>
      </c>
      <c r="Q5" s="3">
        <v>0.22</v>
      </c>
      <c r="R5" s="3">
        <v>100</v>
      </c>
      <c r="S5" s="3">
        <v>9.6300000000000008</v>
      </c>
      <c r="T5" s="3">
        <v>2.63</v>
      </c>
      <c r="U5" s="3">
        <v>8.64</v>
      </c>
      <c r="V5" s="3">
        <v>-1.7000000000000001E-2</v>
      </c>
      <c r="W5" s="3">
        <v>-1.2E-2</v>
      </c>
    </row>
    <row r="6" spans="1:23" x14ac:dyDescent="0.2">
      <c r="A6" s="4">
        <v>43354</v>
      </c>
      <c r="B6" s="5">
        <v>0.60651620370370374</v>
      </c>
      <c r="C6" s="3">
        <v>0.75</v>
      </c>
      <c r="D6" s="3" t="s">
        <v>0</v>
      </c>
      <c r="E6" s="3">
        <v>0</v>
      </c>
      <c r="F6" s="3">
        <v>5.9</v>
      </c>
      <c r="G6" s="3">
        <v>0</v>
      </c>
      <c r="H6" s="3">
        <v>17.187000000000001</v>
      </c>
      <c r="I6" s="3">
        <v>12.8</v>
      </c>
      <c r="J6" s="3">
        <v>15.1</v>
      </c>
      <c r="K6" s="3">
        <v>0.01</v>
      </c>
      <c r="L6" s="3">
        <v>15.3</v>
      </c>
      <c r="M6" s="3">
        <v>10</v>
      </c>
      <c r="N6" s="3">
        <v>0.42</v>
      </c>
      <c r="O6" s="3">
        <v>1.91</v>
      </c>
      <c r="P6" s="3">
        <v>0.31</v>
      </c>
      <c r="Q6" s="3">
        <v>0.22</v>
      </c>
      <c r="R6" s="3">
        <v>100</v>
      </c>
      <c r="S6" s="3">
        <v>9.6300000000000008</v>
      </c>
      <c r="T6" s="3">
        <v>28.92</v>
      </c>
      <c r="U6" s="3">
        <v>89.74</v>
      </c>
      <c r="V6" s="3">
        <v>-1.7000000000000001E-2</v>
      </c>
      <c r="W6" s="3">
        <v>-1.2E-2</v>
      </c>
    </row>
    <row r="7" spans="1:23" x14ac:dyDescent="0.2">
      <c r="A7" s="4">
        <v>43354</v>
      </c>
      <c r="B7" s="5">
        <v>0.60652777777777778</v>
      </c>
      <c r="C7" s="3">
        <v>0</v>
      </c>
      <c r="D7" s="3" t="s">
        <v>0</v>
      </c>
      <c r="E7" s="3">
        <v>0</v>
      </c>
      <c r="F7" s="3">
        <v>5.9</v>
      </c>
      <c r="G7" s="3">
        <v>0</v>
      </c>
      <c r="H7" s="3">
        <v>17.187000000000001</v>
      </c>
      <c r="I7" s="3">
        <v>12.8</v>
      </c>
      <c r="J7" s="3">
        <v>15.1</v>
      </c>
      <c r="K7" s="3">
        <v>0.01</v>
      </c>
      <c r="L7" s="3">
        <v>15.3</v>
      </c>
      <c r="M7" s="3">
        <v>10</v>
      </c>
      <c r="N7" s="3">
        <v>0.46</v>
      </c>
      <c r="O7" s="3">
        <v>2.11</v>
      </c>
      <c r="P7" s="3">
        <v>0.26</v>
      </c>
      <c r="Q7" s="3">
        <v>0.18</v>
      </c>
      <c r="R7" s="3">
        <v>100</v>
      </c>
      <c r="S7" s="3">
        <v>9.6199999999999992</v>
      </c>
      <c r="T7" s="3">
        <v>28.86</v>
      </c>
      <c r="U7" s="3">
        <v>89.54</v>
      </c>
      <c r="V7" s="3">
        <v>-1.7999999999999999E-2</v>
      </c>
      <c r="W7" s="3">
        <v>-1.2999999999999999E-2</v>
      </c>
    </row>
    <row r="8" spans="1:23" x14ac:dyDescent="0.2">
      <c r="A8" s="4">
        <v>43354</v>
      </c>
      <c r="B8" s="5">
        <v>0.60652777777777778</v>
      </c>
      <c r="C8" s="3">
        <v>0.25</v>
      </c>
      <c r="D8" s="3" t="s">
        <v>0</v>
      </c>
      <c r="E8" s="3">
        <v>0</v>
      </c>
      <c r="F8" s="3">
        <v>5.9</v>
      </c>
      <c r="G8" s="3">
        <v>0</v>
      </c>
      <c r="H8" s="3">
        <v>17.186</v>
      </c>
      <c r="I8" s="3">
        <v>15.6</v>
      </c>
      <c r="J8" s="3">
        <v>18.3</v>
      </c>
      <c r="K8" s="3">
        <v>0.01</v>
      </c>
      <c r="L8" s="3">
        <v>18.5</v>
      </c>
      <c r="M8" s="3">
        <v>12</v>
      </c>
      <c r="N8" s="3">
        <v>0.54</v>
      </c>
      <c r="O8" s="3">
        <v>2.5099999999999998</v>
      </c>
      <c r="P8" s="3">
        <v>0.19</v>
      </c>
      <c r="Q8" s="3">
        <v>0.12</v>
      </c>
      <c r="R8" s="3">
        <v>100</v>
      </c>
      <c r="S8" s="3">
        <v>9.6300000000000008</v>
      </c>
      <c r="T8" s="3">
        <v>28.58</v>
      </c>
      <c r="U8" s="3">
        <v>88.69</v>
      </c>
      <c r="V8" s="3">
        <v>-1.7999999999999999E-2</v>
      </c>
      <c r="W8" s="3">
        <v>-1.2E-2</v>
      </c>
    </row>
    <row r="9" spans="1:23" x14ac:dyDescent="0.2">
      <c r="A9" s="4">
        <v>43354</v>
      </c>
      <c r="B9" s="5">
        <v>0.60652777777777778</v>
      </c>
      <c r="C9" s="3">
        <v>0.5</v>
      </c>
      <c r="D9" s="3" t="s">
        <v>0</v>
      </c>
      <c r="E9" s="3">
        <v>0</v>
      </c>
      <c r="F9" s="3">
        <v>5.9</v>
      </c>
      <c r="G9" s="3">
        <v>0</v>
      </c>
      <c r="H9" s="3">
        <v>17.184000000000001</v>
      </c>
      <c r="I9" s="3">
        <v>21.1</v>
      </c>
      <c r="J9" s="3">
        <v>24.8</v>
      </c>
      <c r="K9" s="3">
        <v>0.01</v>
      </c>
      <c r="L9" s="3">
        <v>25.2</v>
      </c>
      <c r="M9" s="3">
        <v>16</v>
      </c>
      <c r="N9" s="3">
        <v>0.56000000000000005</v>
      </c>
      <c r="O9" s="3">
        <v>2.62</v>
      </c>
      <c r="P9" s="3">
        <v>0.09</v>
      </c>
      <c r="Q9" s="3">
        <v>0.04</v>
      </c>
      <c r="R9" s="3">
        <v>100</v>
      </c>
      <c r="S9" s="3">
        <v>9.6300000000000008</v>
      </c>
      <c r="T9" s="3">
        <v>28.73</v>
      </c>
      <c r="U9" s="3">
        <v>89.16</v>
      </c>
      <c r="V9" s="3">
        <v>-1.7000000000000001E-2</v>
      </c>
      <c r="W9" s="3">
        <v>-1.2E-2</v>
      </c>
    </row>
    <row r="10" spans="1:23" x14ac:dyDescent="0.2">
      <c r="A10" s="4">
        <v>43354</v>
      </c>
      <c r="B10" s="5">
        <v>0.60652777777777778</v>
      </c>
      <c r="C10" s="3">
        <v>0.75</v>
      </c>
      <c r="D10" s="3" t="s">
        <v>0</v>
      </c>
      <c r="E10" s="3">
        <v>0</v>
      </c>
      <c r="F10" s="3">
        <v>5.9</v>
      </c>
      <c r="G10" s="3">
        <v>0</v>
      </c>
      <c r="H10" s="3">
        <v>17.183</v>
      </c>
      <c r="I10" s="3">
        <v>26.4</v>
      </c>
      <c r="J10" s="3">
        <v>31.1</v>
      </c>
      <c r="K10" s="3">
        <v>0.01</v>
      </c>
      <c r="L10" s="3">
        <v>31.5</v>
      </c>
      <c r="M10" s="3">
        <v>20</v>
      </c>
      <c r="N10" s="3">
        <v>0.72</v>
      </c>
      <c r="O10" s="3">
        <v>3.44</v>
      </c>
      <c r="P10" s="3">
        <v>0.03</v>
      </c>
      <c r="Q10" s="3">
        <v>-0.01</v>
      </c>
      <c r="R10" s="3">
        <v>99.9</v>
      </c>
      <c r="S10" s="3">
        <v>9.6199999999999992</v>
      </c>
      <c r="T10" s="3">
        <v>28.6</v>
      </c>
      <c r="U10" s="3">
        <v>88.75</v>
      </c>
      <c r="V10" s="3">
        <v>-1.7999999999999999E-2</v>
      </c>
      <c r="W10" s="3">
        <v>-1.2999999999999999E-2</v>
      </c>
    </row>
    <row r="11" spans="1:23" x14ac:dyDescent="0.2">
      <c r="A11" s="4">
        <v>43354</v>
      </c>
      <c r="B11" s="5">
        <v>0.60653935185185182</v>
      </c>
      <c r="C11" s="3">
        <v>0</v>
      </c>
      <c r="D11" s="3" t="s">
        <v>0</v>
      </c>
      <c r="E11" s="3">
        <v>0</v>
      </c>
      <c r="F11" s="3">
        <v>5.9</v>
      </c>
      <c r="G11" s="3">
        <v>0</v>
      </c>
      <c r="H11" s="3">
        <v>17.183</v>
      </c>
      <c r="I11" s="3">
        <v>29.4</v>
      </c>
      <c r="J11" s="3">
        <v>34.5</v>
      </c>
      <c r="K11" s="3">
        <v>0.01</v>
      </c>
      <c r="L11" s="3">
        <v>34.9</v>
      </c>
      <c r="M11" s="3">
        <v>22</v>
      </c>
      <c r="N11" s="3">
        <v>0.73</v>
      </c>
      <c r="O11" s="3">
        <v>3.48</v>
      </c>
      <c r="P11" s="3">
        <v>-0.05</v>
      </c>
      <c r="Q11" s="3">
        <v>-7.0000000000000007E-2</v>
      </c>
      <c r="R11" s="3">
        <v>99.9</v>
      </c>
      <c r="S11" s="3">
        <v>9.6199999999999992</v>
      </c>
      <c r="T11" s="3">
        <v>28.76</v>
      </c>
      <c r="U11" s="3">
        <v>89.26</v>
      </c>
      <c r="V11" s="3">
        <v>-1.7999999999999999E-2</v>
      </c>
      <c r="W11" s="3">
        <v>-1.2E-2</v>
      </c>
    </row>
    <row r="12" spans="1:23" x14ac:dyDescent="0.2">
      <c r="A12" s="4">
        <v>43354</v>
      </c>
      <c r="B12" s="5">
        <v>0.60653935185185182</v>
      </c>
      <c r="C12" s="3">
        <v>0.25</v>
      </c>
      <c r="D12" s="3" t="s">
        <v>0</v>
      </c>
      <c r="E12" s="3">
        <v>0</v>
      </c>
      <c r="F12" s="3">
        <v>5.9</v>
      </c>
      <c r="G12" s="3">
        <v>0</v>
      </c>
      <c r="H12" s="3">
        <v>17.183</v>
      </c>
      <c r="I12" s="3">
        <v>30.8</v>
      </c>
      <c r="J12" s="3">
        <v>36.200000000000003</v>
      </c>
      <c r="K12" s="3">
        <v>0.02</v>
      </c>
      <c r="L12" s="3">
        <v>36.700000000000003</v>
      </c>
      <c r="M12" s="3">
        <v>24</v>
      </c>
      <c r="N12" s="3">
        <v>0.75</v>
      </c>
      <c r="O12" s="3">
        <v>3.58</v>
      </c>
      <c r="P12" s="3">
        <v>-0.03</v>
      </c>
      <c r="Q12" s="3">
        <v>-0.06</v>
      </c>
      <c r="R12" s="3">
        <v>99.9</v>
      </c>
      <c r="S12" s="3">
        <v>9.6199999999999992</v>
      </c>
      <c r="T12" s="3">
        <v>28.76</v>
      </c>
      <c r="U12" s="3">
        <v>89.25</v>
      </c>
      <c r="V12" s="3">
        <v>-1.7000000000000001E-2</v>
      </c>
      <c r="W12" s="3">
        <v>-1.2E-2</v>
      </c>
    </row>
    <row r="13" spans="1:23" x14ac:dyDescent="0.2">
      <c r="A13" s="4">
        <v>43354</v>
      </c>
      <c r="B13" s="5">
        <v>0.60653935185185182</v>
      </c>
      <c r="C13" s="3">
        <v>0.5</v>
      </c>
      <c r="D13" s="3" t="s">
        <v>0</v>
      </c>
      <c r="E13" s="3">
        <v>0</v>
      </c>
      <c r="F13" s="3">
        <v>5.9</v>
      </c>
      <c r="G13" s="3">
        <v>0</v>
      </c>
      <c r="H13" s="3">
        <v>17.183</v>
      </c>
      <c r="I13" s="3">
        <v>31.5</v>
      </c>
      <c r="J13" s="3">
        <v>37</v>
      </c>
      <c r="K13" s="3">
        <v>0.02</v>
      </c>
      <c r="L13" s="3">
        <v>37.5</v>
      </c>
      <c r="M13" s="3">
        <v>24</v>
      </c>
      <c r="N13" s="3">
        <v>0.76</v>
      </c>
      <c r="O13" s="3">
        <v>3.64</v>
      </c>
      <c r="P13" s="3">
        <v>-0.03</v>
      </c>
      <c r="Q13" s="3">
        <v>-0.06</v>
      </c>
      <c r="R13" s="3">
        <v>99.9</v>
      </c>
      <c r="S13" s="3">
        <v>9.6199999999999992</v>
      </c>
      <c r="T13" s="3">
        <v>28.74</v>
      </c>
      <c r="U13" s="3">
        <v>89.18</v>
      </c>
      <c r="V13" s="3">
        <v>-1.7999999999999999E-2</v>
      </c>
      <c r="W13" s="3">
        <v>-1.2999999999999999E-2</v>
      </c>
    </row>
    <row r="14" spans="1:23" x14ac:dyDescent="0.2">
      <c r="A14" s="4">
        <v>43354</v>
      </c>
      <c r="B14" s="5">
        <v>0.60653935185185182</v>
      </c>
      <c r="C14" s="3">
        <v>0.75</v>
      </c>
      <c r="D14" s="3" t="s">
        <v>0</v>
      </c>
      <c r="E14" s="3">
        <v>0</v>
      </c>
      <c r="F14" s="3">
        <v>5.9</v>
      </c>
      <c r="G14" s="3">
        <v>0</v>
      </c>
      <c r="H14" s="3">
        <v>17.181999999999999</v>
      </c>
      <c r="I14" s="3">
        <v>31.8</v>
      </c>
      <c r="J14" s="3">
        <v>37.4</v>
      </c>
      <c r="K14" s="3">
        <v>0.02</v>
      </c>
      <c r="L14" s="3">
        <v>37.9</v>
      </c>
      <c r="M14" s="3">
        <v>24</v>
      </c>
      <c r="N14" s="3">
        <v>0.76</v>
      </c>
      <c r="O14" s="3">
        <v>3.63</v>
      </c>
      <c r="P14" s="3">
        <v>-0.08</v>
      </c>
      <c r="Q14" s="3">
        <v>-0.1</v>
      </c>
      <c r="R14" s="3">
        <v>99.9</v>
      </c>
      <c r="S14" s="3">
        <v>9.6199999999999992</v>
      </c>
      <c r="T14" s="3">
        <v>28.75</v>
      </c>
      <c r="U14" s="3">
        <v>89.22</v>
      </c>
      <c r="V14" s="3">
        <v>-1.7999999999999999E-2</v>
      </c>
      <c r="W14" s="3">
        <v>-1.2999999999999999E-2</v>
      </c>
    </row>
    <row r="15" spans="1:23" x14ac:dyDescent="0.2">
      <c r="A15" s="4">
        <v>43354</v>
      </c>
      <c r="B15" s="5">
        <v>0.60655092592592597</v>
      </c>
      <c r="C15" s="3">
        <v>0</v>
      </c>
      <c r="D15" s="3" t="s">
        <v>0</v>
      </c>
      <c r="E15" s="3">
        <v>0</v>
      </c>
      <c r="F15" s="3">
        <v>5.9</v>
      </c>
      <c r="G15" s="3">
        <v>0</v>
      </c>
      <c r="H15" s="3">
        <v>17.181999999999999</v>
      </c>
      <c r="I15" s="3">
        <v>32</v>
      </c>
      <c r="J15" s="3">
        <v>37.6</v>
      </c>
      <c r="K15" s="3">
        <v>0.02</v>
      </c>
      <c r="L15" s="3">
        <v>38.1</v>
      </c>
      <c r="M15" s="3">
        <v>24</v>
      </c>
      <c r="N15" s="3">
        <v>0.76</v>
      </c>
      <c r="O15" s="3">
        <v>3.63</v>
      </c>
      <c r="P15" s="3">
        <v>-0.05</v>
      </c>
      <c r="Q15" s="3">
        <v>-7.0000000000000007E-2</v>
      </c>
      <c r="R15" s="3">
        <v>99.9</v>
      </c>
      <c r="S15" s="3">
        <v>9.6199999999999992</v>
      </c>
      <c r="T15" s="3">
        <v>28.77</v>
      </c>
      <c r="U15" s="3">
        <v>89.27</v>
      </c>
      <c r="V15" s="3">
        <v>-1.7000000000000001E-2</v>
      </c>
      <c r="W15" s="3">
        <v>-1.2E-2</v>
      </c>
    </row>
    <row r="16" spans="1:23" x14ac:dyDescent="0.2">
      <c r="A16" s="4">
        <v>43354</v>
      </c>
      <c r="B16" s="5">
        <v>0.60655092592592597</v>
      </c>
      <c r="C16" s="3">
        <v>0.25</v>
      </c>
      <c r="D16" s="3" t="s">
        <v>0</v>
      </c>
      <c r="E16" s="3">
        <v>0</v>
      </c>
      <c r="F16" s="3">
        <v>5.9</v>
      </c>
      <c r="G16" s="3">
        <v>0</v>
      </c>
      <c r="H16" s="3">
        <v>17.181999999999999</v>
      </c>
      <c r="I16" s="3">
        <v>32.1</v>
      </c>
      <c r="J16" s="3">
        <v>37.700000000000003</v>
      </c>
      <c r="K16" s="3">
        <v>0.02</v>
      </c>
      <c r="L16" s="3">
        <v>38.200000000000003</v>
      </c>
      <c r="M16" s="3">
        <v>25</v>
      </c>
      <c r="N16" s="3">
        <v>0.76</v>
      </c>
      <c r="O16" s="3">
        <v>3.6</v>
      </c>
      <c r="P16" s="3">
        <v>-0.04</v>
      </c>
      <c r="Q16" s="3">
        <v>-0.06</v>
      </c>
      <c r="R16" s="3">
        <v>99.9</v>
      </c>
      <c r="S16" s="3">
        <v>9.6199999999999992</v>
      </c>
      <c r="T16" s="3">
        <v>28.84</v>
      </c>
      <c r="U16" s="3">
        <v>89.5</v>
      </c>
      <c r="V16" s="3">
        <v>-1.7999999999999999E-2</v>
      </c>
      <c r="W16" s="3">
        <v>-1.2999999999999999E-2</v>
      </c>
    </row>
    <row r="17" spans="1:23" x14ac:dyDescent="0.2">
      <c r="A17" s="4">
        <v>43354</v>
      </c>
      <c r="B17" s="5">
        <v>0.60655092592592597</v>
      </c>
      <c r="C17" s="3">
        <v>0.5</v>
      </c>
      <c r="D17" s="3" t="s">
        <v>0</v>
      </c>
      <c r="E17" s="3">
        <v>0</v>
      </c>
      <c r="F17" s="3">
        <v>5.9</v>
      </c>
      <c r="G17" s="3">
        <v>0</v>
      </c>
      <c r="H17" s="3">
        <v>17.181999999999999</v>
      </c>
      <c r="I17" s="3">
        <v>32.1</v>
      </c>
      <c r="J17" s="3">
        <v>37.700000000000003</v>
      </c>
      <c r="K17" s="3">
        <v>0.02</v>
      </c>
      <c r="L17" s="3">
        <v>38.200000000000003</v>
      </c>
      <c r="M17" s="3">
        <v>25</v>
      </c>
      <c r="N17" s="3">
        <v>0.79</v>
      </c>
      <c r="O17" s="3">
        <v>3.75</v>
      </c>
      <c r="P17" s="3">
        <v>-0.04</v>
      </c>
      <c r="Q17" s="3">
        <v>-0.06</v>
      </c>
      <c r="R17" s="3">
        <v>99.9</v>
      </c>
      <c r="S17" s="3">
        <v>9.6199999999999992</v>
      </c>
      <c r="T17" s="3">
        <v>28.8</v>
      </c>
      <c r="U17" s="3">
        <v>89.36</v>
      </c>
      <c r="V17" s="3">
        <v>-1.7999999999999999E-2</v>
      </c>
      <c r="W17" s="3">
        <v>-1.2999999999999999E-2</v>
      </c>
    </row>
    <row r="18" spans="1:23" x14ac:dyDescent="0.2">
      <c r="A18" s="4">
        <v>43354</v>
      </c>
      <c r="B18" s="5">
        <v>0.60655092592592597</v>
      </c>
      <c r="C18" s="3">
        <v>0.75</v>
      </c>
      <c r="D18" s="3" t="s">
        <v>0</v>
      </c>
      <c r="E18" s="3">
        <v>0</v>
      </c>
      <c r="F18" s="3">
        <v>5.9</v>
      </c>
      <c r="G18" s="3">
        <v>0</v>
      </c>
      <c r="H18" s="3">
        <v>17.181000000000001</v>
      </c>
      <c r="I18" s="3">
        <v>32.1</v>
      </c>
      <c r="J18" s="3">
        <v>37.799999999999997</v>
      </c>
      <c r="K18" s="3">
        <v>0.02</v>
      </c>
      <c r="L18" s="3">
        <v>38.299999999999997</v>
      </c>
      <c r="M18" s="3">
        <v>25</v>
      </c>
      <c r="N18" s="3">
        <v>0.75</v>
      </c>
      <c r="O18" s="3">
        <v>3.55</v>
      </c>
      <c r="P18" s="3">
        <v>-0.05</v>
      </c>
      <c r="Q18" s="3">
        <v>-7.0000000000000007E-2</v>
      </c>
      <c r="R18" s="3">
        <v>99.9</v>
      </c>
      <c r="S18" s="3">
        <v>9.6199999999999992</v>
      </c>
      <c r="T18" s="3">
        <v>28.8</v>
      </c>
      <c r="U18" s="3">
        <v>89.36</v>
      </c>
      <c r="V18" s="3">
        <v>-1.7000000000000001E-2</v>
      </c>
      <c r="W18" s="3">
        <v>-1.2E-2</v>
      </c>
    </row>
    <row r="19" spans="1:23" x14ac:dyDescent="0.2">
      <c r="A19" s="4">
        <v>43354</v>
      </c>
      <c r="B19" s="5">
        <v>0.6065625</v>
      </c>
      <c r="C19" s="3">
        <v>0</v>
      </c>
      <c r="D19" s="3" t="s">
        <v>0</v>
      </c>
      <c r="E19" s="3">
        <v>0</v>
      </c>
      <c r="F19" s="3">
        <v>5.9</v>
      </c>
      <c r="G19" s="3">
        <v>0</v>
      </c>
      <c r="H19" s="3">
        <v>17.181000000000001</v>
      </c>
      <c r="I19" s="3">
        <v>32.200000000000003</v>
      </c>
      <c r="J19" s="3">
        <v>37.799999999999997</v>
      </c>
      <c r="K19" s="3">
        <v>0.02</v>
      </c>
      <c r="L19" s="3">
        <v>38.299999999999997</v>
      </c>
      <c r="M19" s="3">
        <v>25</v>
      </c>
      <c r="N19" s="3">
        <v>0.74</v>
      </c>
      <c r="O19" s="3">
        <v>3.5</v>
      </c>
      <c r="P19" s="3">
        <v>-0.04</v>
      </c>
      <c r="Q19" s="3">
        <v>-0.06</v>
      </c>
      <c r="R19" s="3">
        <v>99.9</v>
      </c>
      <c r="S19" s="3">
        <v>9.6199999999999992</v>
      </c>
      <c r="T19" s="3">
        <v>28.8</v>
      </c>
      <c r="U19" s="3">
        <v>89.36</v>
      </c>
      <c r="V19" s="3">
        <v>-1.6E-2</v>
      </c>
      <c r="W19" s="3">
        <v>-1.0999999999999999E-2</v>
      </c>
    </row>
    <row r="20" spans="1:23" x14ac:dyDescent="0.2">
      <c r="A20" s="4">
        <v>43354</v>
      </c>
      <c r="B20" s="5">
        <v>0.6065625</v>
      </c>
      <c r="C20" s="3">
        <v>0.25</v>
      </c>
      <c r="D20" s="3" t="s">
        <v>0</v>
      </c>
      <c r="E20" s="3">
        <v>0</v>
      </c>
      <c r="F20" s="3">
        <v>5.9</v>
      </c>
      <c r="G20" s="3">
        <v>0</v>
      </c>
      <c r="H20" s="3">
        <v>17.181000000000001</v>
      </c>
      <c r="I20" s="3">
        <v>32.200000000000003</v>
      </c>
      <c r="J20" s="3">
        <v>37.799999999999997</v>
      </c>
      <c r="K20" s="3">
        <v>0.02</v>
      </c>
      <c r="L20" s="3">
        <v>38.299999999999997</v>
      </c>
      <c r="M20" s="3">
        <v>25</v>
      </c>
      <c r="N20" s="3">
        <v>0.73</v>
      </c>
      <c r="O20" s="3">
        <v>3.46</v>
      </c>
      <c r="P20" s="3">
        <v>-0.04</v>
      </c>
      <c r="Q20" s="3">
        <v>-0.06</v>
      </c>
      <c r="R20" s="3">
        <v>99.9</v>
      </c>
      <c r="S20" s="3">
        <v>9.6199999999999992</v>
      </c>
      <c r="T20" s="3">
        <v>28.79</v>
      </c>
      <c r="U20" s="3">
        <v>89.34</v>
      </c>
      <c r="V20" s="3">
        <v>-1.7000000000000001E-2</v>
      </c>
      <c r="W20" s="3">
        <v>-1.2E-2</v>
      </c>
    </row>
    <row r="21" spans="1:23" x14ac:dyDescent="0.2">
      <c r="A21" s="4">
        <v>43354</v>
      </c>
      <c r="B21" s="5">
        <v>0.6065625</v>
      </c>
      <c r="C21" s="3">
        <v>0.5</v>
      </c>
      <c r="D21" s="3" t="s">
        <v>0</v>
      </c>
      <c r="E21" s="3">
        <v>0</v>
      </c>
      <c r="F21" s="3">
        <v>5.9</v>
      </c>
      <c r="G21" s="3">
        <v>0</v>
      </c>
      <c r="H21" s="3">
        <v>17.18</v>
      </c>
      <c r="I21" s="3">
        <v>32.200000000000003</v>
      </c>
      <c r="J21" s="3">
        <v>37.799999999999997</v>
      </c>
      <c r="K21" s="3">
        <v>0.02</v>
      </c>
      <c r="L21" s="3">
        <v>38.299999999999997</v>
      </c>
      <c r="M21" s="3">
        <v>25</v>
      </c>
      <c r="N21" s="3">
        <v>0.72</v>
      </c>
      <c r="O21" s="3">
        <v>3.4</v>
      </c>
      <c r="P21" s="3">
        <v>-0.01</v>
      </c>
      <c r="Q21" s="3">
        <v>-0.04</v>
      </c>
      <c r="R21" s="3">
        <v>100</v>
      </c>
      <c r="S21" s="3">
        <v>9.6199999999999992</v>
      </c>
      <c r="T21" s="3">
        <v>28.78</v>
      </c>
      <c r="U21" s="3">
        <v>89.31</v>
      </c>
      <c r="V21" s="3">
        <v>-1.6E-2</v>
      </c>
      <c r="W21" s="3">
        <v>-1.2E-2</v>
      </c>
    </row>
    <row r="22" spans="1:23" x14ac:dyDescent="0.2">
      <c r="A22" s="4">
        <v>43354</v>
      </c>
      <c r="B22" s="5">
        <v>0.6065625</v>
      </c>
      <c r="C22" s="3">
        <v>0.75</v>
      </c>
      <c r="D22" s="3" t="s">
        <v>0</v>
      </c>
      <c r="E22" s="3">
        <v>0</v>
      </c>
      <c r="F22" s="3">
        <v>5.9</v>
      </c>
      <c r="G22" s="3">
        <v>0</v>
      </c>
      <c r="H22" s="3">
        <v>17.18</v>
      </c>
      <c r="I22" s="3">
        <v>32.200000000000003</v>
      </c>
      <c r="J22" s="3">
        <v>37.799999999999997</v>
      </c>
      <c r="K22" s="3">
        <v>0.02</v>
      </c>
      <c r="L22" s="3">
        <v>38.299999999999997</v>
      </c>
      <c r="M22" s="3">
        <v>25</v>
      </c>
      <c r="N22" s="3">
        <v>0.69</v>
      </c>
      <c r="O22" s="3">
        <v>3.25</v>
      </c>
      <c r="P22" s="3">
        <v>0.02</v>
      </c>
      <c r="Q22" s="3">
        <v>-0.02</v>
      </c>
      <c r="R22" s="3">
        <v>99.9</v>
      </c>
      <c r="S22" s="3">
        <v>9.6199999999999992</v>
      </c>
      <c r="T22" s="3">
        <v>28.77</v>
      </c>
      <c r="U22" s="3">
        <v>89.26</v>
      </c>
      <c r="V22" s="3">
        <v>-1.6E-2</v>
      </c>
      <c r="W22" s="3">
        <v>-1.2E-2</v>
      </c>
    </row>
    <row r="23" spans="1:23" x14ac:dyDescent="0.2">
      <c r="A23" s="4">
        <v>43354</v>
      </c>
      <c r="B23" s="5">
        <v>0.60657407407407404</v>
      </c>
      <c r="C23" s="3">
        <v>0</v>
      </c>
      <c r="D23" s="3" t="s">
        <v>0</v>
      </c>
      <c r="E23" s="3">
        <v>0</v>
      </c>
      <c r="F23" s="3">
        <v>5.9</v>
      </c>
      <c r="G23" s="3">
        <v>0</v>
      </c>
      <c r="H23" s="3">
        <v>17.18</v>
      </c>
      <c r="I23" s="3">
        <v>32.200000000000003</v>
      </c>
      <c r="J23" s="3">
        <v>37.799999999999997</v>
      </c>
      <c r="K23" s="3">
        <v>0.02</v>
      </c>
      <c r="L23" s="3">
        <v>38.299999999999997</v>
      </c>
      <c r="M23" s="3">
        <v>25</v>
      </c>
      <c r="N23" s="3">
        <v>0.68</v>
      </c>
      <c r="O23" s="3">
        <v>3.22</v>
      </c>
      <c r="P23" s="3">
        <v>0.01</v>
      </c>
      <c r="Q23" s="3">
        <v>-0.03</v>
      </c>
      <c r="R23" s="3">
        <v>99.9</v>
      </c>
      <c r="S23" s="3">
        <v>9.6199999999999992</v>
      </c>
      <c r="T23" s="3">
        <v>28.75</v>
      </c>
      <c r="U23" s="3">
        <v>89.22</v>
      </c>
      <c r="V23" s="3">
        <v>-1.7000000000000001E-2</v>
      </c>
      <c r="W23" s="3">
        <v>-1.2E-2</v>
      </c>
    </row>
    <row r="24" spans="1:23" x14ac:dyDescent="0.2">
      <c r="A24" s="4">
        <v>43354</v>
      </c>
      <c r="B24" s="5">
        <v>0.60657407407407404</v>
      </c>
      <c r="C24" s="3">
        <v>0.25</v>
      </c>
      <c r="D24" s="3" t="s">
        <v>0</v>
      </c>
      <c r="E24" s="3">
        <v>0</v>
      </c>
      <c r="F24" s="3">
        <v>5.9</v>
      </c>
      <c r="G24" s="3">
        <v>0</v>
      </c>
      <c r="H24" s="3">
        <v>17.18</v>
      </c>
      <c r="I24" s="3">
        <v>32.200000000000003</v>
      </c>
      <c r="J24" s="3">
        <v>37.799999999999997</v>
      </c>
      <c r="K24" s="3">
        <v>0.02</v>
      </c>
      <c r="L24" s="3">
        <v>38.299999999999997</v>
      </c>
      <c r="M24" s="3">
        <v>25</v>
      </c>
      <c r="N24" s="3">
        <v>0.7</v>
      </c>
      <c r="O24" s="3">
        <v>3.29</v>
      </c>
      <c r="P24" s="3">
        <v>-0.01</v>
      </c>
      <c r="Q24" s="3">
        <v>-0.04</v>
      </c>
      <c r="R24" s="3">
        <v>99.9</v>
      </c>
      <c r="S24" s="3">
        <v>9.6199999999999992</v>
      </c>
      <c r="T24" s="3">
        <v>28.72</v>
      </c>
      <c r="U24" s="3">
        <v>89.11</v>
      </c>
      <c r="V24" s="3">
        <v>-1.6E-2</v>
      </c>
      <c r="W24" s="3">
        <v>-1.0999999999999999E-2</v>
      </c>
    </row>
    <row r="25" spans="1:23" x14ac:dyDescent="0.2">
      <c r="A25" s="4">
        <v>43354</v>
      </c>
      <c r="B25" s="5">
        <v>0.60657407407407404</v>
      </c>
      <c r="C25" s="3">
        <v>0.5</v>
      </c>
      <c r="D25" s="3" t="s">
        <v>0</v>
      </c>
      <c r="E25" s="3">
        <v>0</v>
      </c>
      <c r="F25" s="3">
        <v>5.9</v>
      </c>
      <c r="G25" s="3">
        <v>0</v>
      </c>
      <c r="H25" s="3">
        <v>17.18</v>
      </c>
      <c r="I25" s="3">
        <v>32.200000000000003</v>
      </c>
      <c r="J25" s="3">
        <v>37.799999999999997</v>
      </c>
      <c r="K25" s="3">
        <v>0.02</v>
      </c>
      <c r="L25" s="3">
        <v>38.299999999999997</v>
      </c>
      <c r="M25" s="3">
        <v>25</v>
      </c>
      <c r="N25" s="3">
        <v>0.72</v>
      </c>
      <c r="O25" s="3">
        <v>3.42</v>
      </c>
      <c r="P25" s="3">
        <v>0</v>
      </c>
      <c r="Q25" s="3">
        <v>-0.03</v>
      </c>
      <c r="R25" s="3">
        <v>99.9</v>
      </c>
      <c r="S25" s="3">
        <v>9.6199999999999992</v>
      </c>
      <c r="T25" s="3">
        <v>28.67</v>
      </c>
      <c r="U25" s="3">
        <v>88.96</v>
      </c>
      <c r="V25" s="3">
        <v>-1.6E-2</v>
      </c>
      <c r="W25" s="3">
        <v>-1.0999999999999999E-2</v>
      </c>
    </row>
    <row r="26" spans="1:23" x14ac:dyDescent="0.2">
      <c r="A26" s="4">
        <v>43354</v>
      </c>
      <c r="B26" s="5">
        <v>0.60657407407407404</v>
      </c>
      <c r="C26" s="3">
        <v>0.75</v>
      </c>
      <c r="D26" s="3" t="s">
        <v>0</v>
      </c>
      <c r="E26" s="3">
        <v>0</v>
      </c>
      <c r="F26" s="3">
        <v>5.9</v>
      </c>
      <c r="G26" s="3">
        <v>0</v>
      </c>
      <c r="H26" s="3">
        <v>17.181000000000001</v>
      </c>
      <c r="I26" s="3">
        <v>32.200000000000003</v>
      </c>
      <c r="J26" s="3">
        <v>37.799999999999997</v>
      </c>
      <c r="K26" s="3">
        <v>0.02</v>
      </c>
      <c r="L26" s="3">
        <v>38.299999999999997</v>
      </c>
      <c r="M26" s="3">
        <v>25</v>
      </c>
      <c r="N26" s="3">
        <v>0.73</v>
      </c>
      <c r="O26" s="3">
        <v>3.48</v>
      </c>
      <c r="P26" s="3">
        <v>-0.01</v>
      </c>
      <c r="Q26" s="3">
        <v>-0.04</v>
      </c>
      <c r="R26" s="3">
        <v>99.9</v>
      </c>
      <c r="S26" s="3">
        <v>9.6199999999999992</v>
      </c>
      <c r="T26" s="3">
        <v>28.66</v>
      </c>
      <c r="U26" s="3">
        <v>88.93</v>
      </c>
      <c r="V26" s="3">
        <v>-1.6E-2</v>
      </c>
      <c r="W26" s="3">
        <v>-1.2E-2</v>
      </c>
    </row>
    <row r="27" spans="1:23" x14ac:dyDescent="0.2">
      <c r="A27" s="4">
        <v>43354</v>
      </c>
      <c r="B27" s="5">
        <v>0.60658564814814808</v>
      </c>
      <c r="C27" s="3">
        <v>0</v>
      </c>
      <c r="D27" s="3" t="s">
        <v>0</v>
      </c>
      <c r="E27" s="3">
        <v>0</v>
      </c>
      <c r="F27" s="3">
        <v>5.9</v>
      </c>
      <c r="G27" s="3">
        <v>0</v>
      </c>
      <c r="H27" s="3">
        <v>17.181000000000001</v>
      </c>
      <c r="I27" s="3">
        <v>32.200000000000003</v>
      </c>
      <c r="J27" s="3">
        <v>37.799999999999997</v>
      </c>
      <c r="K27" s="3">
        <v>0.02</v>
      </c>
      <c r="L27" s="3">
        <v>38.299999999999997</v>
      </c>
      <c r="M27" s="3">
        <v>25</v>
      </c>
      <c r="N27" s="3">
        <v>0.73</v>
      </c>
      <c r="O27" s="3">
        <v>3.48</v>
      </c>
      <c r="P27" s="3">
        <v>-0.01</v>
      </c>
      <c r="Q27" s="3">
        <v>-0.04</v>
      </c>
      <c r="R27" s="3">
        <v>99.8</v>
      </c>
      <c r="S27" s="3">
        <v>9.61</v>
      </c>
      <c r="T27" s="3">
        <v>28.61</v>
      </c>
      <c r="U27" s="3">
        <v>88.79</v>
      </c>
      <c r="V27" s="3">
        <v>-1.7000000000000001E-2</v>
      </c>
      <c r="W27" s="3">
        <v>-1.2E-2</v>
      </c>
    </row>
    <row r="28" spans="1:23" x14ac:dyDescent="0.2">
      <c r="A28" s="4">
        <v>43354</v>
      </c>
      <c r="B28" s="5">
        <v>0.60658564814814808</v>
      </c>
      <c r="C28" s="3">
        <v>0.25</v>
      </c>
      <c r="D28" s="3" t="s">
        <v>0</v>
      </c>
      <c r="E28" s="3">
        <v>0</v>
      </c>
      <c r="F28" s="3">
        <v>5.9</v>
      </c>
      <c r="G28" s="3">
        <v>0</v>
      </c>
      <c r="H28" s="3">
        <v>17.181000000000001</v>
      </c>
      <c r="I28" s="3">
        <v>32.200000000000003</v>
      </c>
      <c r="J28" s="3">
        <v>37.799999999999997</v>
      </c>
      <c r="K28" s="3">
        <v>0.02</v>
      </c>
      <c r="L28" s="3">
        <v>38.299999999999997</v>
      </c>
      <c r="M28" s="3">
        <v>25</v>
      </c>
      <c r="N28" s="3">
        <v>0.73</v>
      </c>
      <c r="O28" s="3">
        <v>3.45</v>
      </c>
      <c r="P28" s="3">
        <v>-0.04</v>
      </c>
      <c r="Q28" s="3">
        <v>-0.06</v>
      </c>
      <c r="R28" s="3">
        <v>99.8</v>
      </c>
      <c r="S28" s="3">
        <v>9.61</v>
      </c>
      <c r="T28" s="3">
        <v>28.6</v>
      </c>
      <c r="U28" s="3">
        <v>88.75</v>
      </c>
      <c r="V28" s="3">
        <v>-1.6E-2</v>
      </c>
      <c r="W28" s="3">
        <v>-1.0999999999999999E-2</v>
      </c>
    </row>
    <row r="29" spans="1:23" x14ac:dyDescent="0.2">
      <c r="A29" s="4">
        <v>43354</v>
      </c>
      <c r="B29" s="5">
        <v>0.60658564814814808</v>
      </c>
      <c r="C29" s="3">
        <v>0.5</v>
      </c>
      <c r="D29" s="3" t="s">
        <v>0</v>
      </c>
      <c r="E29" s="3">
        <v>0</v>
      </c>
      <c r="F29" s="3">
        <v>5.9</v>
      </c>
      <c r="G29" s="3">
        <v>0</v>
      </c>
      <c r="H29" s="3">
        <v>17.181000000000001</v>
      </c>
      <c r="I29" s="3">
        <v>32.200000000000003</v>
      </c>
      <c r="J29" s="3">
        <v>37.799999999999997</v>
      </c>
      <c r="K29" s="3">
        <v>0.02</v>
      </c>
      <c r="L29" s="3">
        <v>38.299999999999997</v>
      </c>
      <c r="M29" s="3">
        <v>25</v>
      </c>
      <c r="N29" s="3">
        <v>0.74</v>
      </c>
      <c r="O29" s="3">
        <v>3.5</v>
      </c>
      <c r="P29" s="3">
        <v>-0.06</v>
      </c>
      <c r="Q29" s="3">
        <v>-0.08</v>
      </c>
      <c r="R29" s="3">
        <v>99.8</v>
      </c>
      <c r="S29" s="3">
        <v>9.61</v>
      </c>
      <c r="T29" s="3">
        <v>28.58</v>
      </c>
      <c r="U29" s="3">
        <v>88.7</v>
      </c>
      <c r="V29" s="3">
        <v>-1.6E-2</v>
      </c>
      <c r="W29" s="3">
        <v>-1.0999999999999999E-2</v>
      </c>
    </row>
    <row r="30" spans="1:23" x14ac:dyDescent="0.2">
      <c r="A30" s="4">
        <v>43354</v>
      </c>
      <c r="B30" s="5">
        <v>0.60658564814814808</v>
      </c>
      <c r="C30" s="3">
        <v>0.75</v>
      </c>
      <c r="D30" s="3" t="s">
        <v>0</v>
      </c>
      <c r="E30" s="3">
        <v>0</v>
      </c>
      <c r="F30" s="3">
        <v>5.9</v>
      </c>
      <c r="G30" s="3">
        <v>0</v>
      </c>
      <c r="H30" s="3">
        <v>17.181000000000001</v>
      </c>
      <c r="I30" s="3">
        <v>32.200000000000003</v>
      </c>
      <c r="J30" s="3">
        <v>37.799999999999997</v>
      </c>
      <c r="K30" s="3">
        <v>0.02</v>
      </c>
      <c r="L30" s="3">
        <v>38.299999999999997</v>
      </c>
      <c r="M30" s="3">
        <v>25</v>
      </c>
      <c r="N30" s="3">
        <v>0.76</v>
      </c>
      <c r="O30" s="3">
        <v>3.63</v>
      </c>
      <c r="P30" s="3">
        <v>-0.04</v>
      </c>
      <c r="Q30" s="3">
        <v>-0.06</v>
      </c>
      <c r="R30" s="3">
        <v>99.8</v>
      </c>
      <c r="S30" s="3">
        <v>9.61</v>
      </c>
      <c r="T30" s="3">
        <v>28.58</v>
      </c>
      <c r="U30" s="3">
        <v>88.7</v>
      </c>
      <c r="V30" s="3">
        <v>-1.7000000000000001E-2</v>
      </c>
      <c r="W30" s="3">
        <v>-1.2E-2</v>
      </c>
    </row>
    <row r="31" spans="1:23" x14ac:dyDescent="0.2">
      <c r="A31" s="4">
        <v>43354</v>
      </c>
      <c r="B31" s="5">
        <v>0.60659722222222223</v>
      </c>
      <c r="C31" s="3">
        <v>0</v>
      </c>
      <c r="D31" s="3" t="s">
        <v>0</v>
      </c>
      <c r="E31" s="3">
        <v>0</v>
      </c>
      <c r="F31" s="3">
        <v>5.9</v>
      </c>
      <c r="G31" s="3">
        <v>0</v>
      </c>
      <c r="H31" s="3">
        <v>17.181000000000001</v>
      </c>
      <c r="I31" s="3">
        <v>32.200000000000003</v>
      </c>
      <c r="J31" s="3">
        <v>37.799999999999997</v>
      </c>
      <c r="K31" s="3">
        <v>0.02</v>
      </c>
      <c r="L31" s="3">
        <v>38.299999999999997</v>
      </c>
      <c r="M31" s="3">
        <v>25</v>
      </c>
      <c r="N31" s="3">
        <v>0.76</v>
      </c>
      <c r="O31" s="3">
        <v>3.63</v>
      </c>
      <c r="P31" s="3">
        <v>-0.05</v>
      </c>
      <c r="Q31" s="3">
        <v>-7.0000000000000007E-2</v>
      </c>
      <c r="R31" s="3">
        <v>99.8</v>
      </c>
      <c r="S31" s="3">
        <v>9.61</v>
      </c>
      <c r="T31" s="3">
        <v>28.6</v>
      </c>
      <c r="U31" s="3">
        <v>88.75</v>
      </c>
      <c r="V31" s="3">
        <v>-1.7000000000000001E-2</v>
      </c>
      <c r="W31" s="3">
        <v>-1.2E-2</v>
      </c>
    </row>
    <row r="32" spans="1:23" x14ac:dyDescent="0.2">
      <c r="A32" s="4">
        <v>43354</v>
      </c>
      <c r="B32" s="5">
        <v>0.60659722222222223</v>
      </c>
      <c r="C32" s="3">
        <v>0.25</v>
      </c>
      <c r="D32" s="3" t="s">
        <v>0</v>
      </c>
      <c r="E32" s="3">
        <v>0</v>
      </c>
      <c r="F32" s="3">
        <v>5.9</v>
      </c>
      <c r="G32" s="3">
        <v>0</v>
      </c>
      <c r="H32" s="3">
        <v>17.181000000000001</v>
      </c>
      <c r="I32" s="3">
        <v>32.200000000000003</v>
      </c>
      <c r="J32" s="3">
        <v>37.799999999999997</v>
      </c>
      <c r="K32" s="3">
        <v>0.02</v>
      </c>
      <c r="L32" s="3">
        <v>38.299999999999997</v>
      </c>
      <c r="M32" s="3">
        <v>25</v>
      </c>
      <c r="N32" s="3">
        <v>0.74</v>
      </c>
      <c r="O32" s="3">
        <v>3.5</v>
      </c>
      <c r="P32" s="3">
        <v>-0.05</v>
      </c>
      <c r="Q32" s="3">
        <v>-0.08</v>
      </c>
      <c r="R32" s="3">
        <v>99.8</v>
      </c>
      <c r="S32" s="3">
        <v>9.61</v>
      </c>
      <c r="T32" s="3">
        <v>28.61</v>
      </c>
      <c r="U32" s="3">
        <v>88.78</v>
      </c>
      <c r="V32" s="3">
        <v>-1.7000000000000001E-2</v>
      </c>
      <c r="W32" s="3">
        <v>-1.2E-2</v>
      </c>
    </row>
    <row r="33" spans="1:23" x14ac:dyDescent="0.2">
      <c r="A33" s="4">
        <v>43354</v>
      </c>
      <c r="B33" s="5">
        <v>0.60659722222222223</v>
      </c>
      <c r="C33" s="3">
        <v>0.5</v>
      </c>
      <c r="D33" s="3" t="s">
        <v>0</v>
      </c>
      <c r="E33" s="3">
        <v>0</v>
      </c>
      <c r="F33" s="3">
        <v>5.9</v>
      </c>
      <c r="G33" s="3">
        <v>0</v>
      </c>
      <c r="H33" s="3">
        <v>17.181000000000001</v>
      </c>
      <c r="I33" s="3">
        <v>32.200000000000003</v>
      </c>
      <c r="J33" s="3">
        <v>37.799999999999997</v>
      </c>
      <c r="K33" s="3">
        <v>0.02</v>
      </c>
      <c r="L33" s="3">
        <v>38.299999999999997</v>
      </c>
      <c r="M33" s="3">
        <v>25</v>
      </c>
      <c r="N33" s="3">
        <v>0.69</v>
      </c>
      <c r="O33" s="3">
        <v>3.29</v>
      </c>
      <c r="P33" s="3">
        <v>-7.0000000000000007E-2</v>
      </c>
      <c r="Q33" s="3">
        <v>-0.09</v>
      </c>
      <c r="R33" s="3">
        <v>99.8</v>
      </c>
      <c r="S33" s="3">
        <v>9.61</v>
      </c>
      <c r="T33" s="3">
        <v>28.6</v>
      </c>
      <c r="U33" s="3">
        <v>88.75</v>
      </c>
      <c r="V33" s="3">
        <v>-1.7000000000000001E-2</v>
      </c>
      <c r="W33" s="3">
        <v>-1.2E-2</v>
      </c>
    </row>
    <row r="34" spans="1:23" x14ac:dyDescent="0.2">
      <c r="A34" s="4">
        <v>43354</v>
      </c>
      <c r="B34" s="5">
        <v>0.60659722222222223</v>
      </c>
      <c r="C34" s="3">
        <v>0.75</v>
      </c>
      <c r="D34" s="3" t="s">
        <v>0</v>
      </c>
      <c r="E34" s="3">
        <v>0</v>
      </c>
      <c r="F34" s="3">
        <v>5.9</v>
      </c>
      <c r="G34" s="3">
        <v>0</v>
      </c>
      <c r="H34" s="3">
        <v>17.181000000000001</v>
      </c>
      <c r="I34" s="3">
        <v>32.200000000000003</v>
      </c>
      <c r="J34" s="3">
        <v>37.799999999999997</v>
      </c>
      <c r="K34" s="3">
        <v>0.02</v>
      </c>
      <c r="L34" s="3">
        <v>38.299999999999997</v>
      </c>
      <c r="M34" s="3">
        <v>25</v>
      </c>
      <c r="N34" s="3">
        <v>0.68</v>
      </c>
      <c r="O34" s="3">
        <v>3.22</v>
      </c>
      <c r="P34" s="3">
        <v>-7.0000000000000007E-2</v>
      </c>
      <c r="Q34" s="3">
        <v>-0.09</v>
      </c>
      <c r="R34" s="3">
        <v>99.8</v>
      </c>
      <c r="S34" s="3">
        <v>9.61</v>
      </c>
      <c r="T34" s="3">
        <v>28.6</v>
      </c>
      <c r="U34" s="3">
        <v>88.74</v>
      </c>
      <c r="V34" s="3">
        <v>-1.7000000000000001E-2</v>
      </c>
      <c r="W34" s="3">
        <v>-1.2E-2</v>
      </c>
    </row>
    <row r="35" spans="1:23" x14ac:dyDescent="0.2">
      <c r="A35" s="4">
        <v>43354</v>
      </c>
      <c r="B35" s="5">
        <v>0.60660879629629627</v>
      </c>
      <c r="C35" s="3">
        <v>0</v>
      </c>
      <c r="D35" s="3" t="s">
        <v>0</v>
      </c>
      <c r="E35" s="3">
        <v>0</v>
      </c>
      <c r="F35" s="3">
        <v>5.9</v>
      </c>
      <c r="G35" s="3">
        <v>0</v>
      </c>
      <c r="H35" s="3">
        <v>17.181000000000001</v>
      </c>
      <c r="I35" s="3">
        <v>32.200000000000003</v>
      </c>
      <c r="J35" s="3">
        <v>37.9</v>
      </c>
      <c r="K35" s="3">
        <v>0.02</v>
      </c>
      <c r="L35" s="3">
        <v>38.299999999999997</v>
      </c>
      <c r="M35" s="3">
        <v>25</v>
      </c>
      <c r="N35" s="3">
        <v>0.67</v>
      </c>
      <c r="O35" s="3">
        <v>3.17</v>
      </c>
      <c r="P35" s="3">
        <v>-0.08</v>
      </c>
      <c r="Q35" s="3">
        <v>-0.1</v>
      </c>
      <c r="R35" s="3">
        <v>99.8</v>
      </c>
      <c r="S35" s="3">
        <v>9.61</v>
      </c>
      <c r="T35" s="3">
        <v>28.61</v>
      </c>
      <c r="U35" s="3">
        <v>88.77</v>
      </c>
      <c r="V35" s="3">
        <v>-1.6E-2</v>
      </c>
      <c r="W35" s="3">
        <v>-1.0999999999999999E-2</v>
      </c>
    </row>
    <row r="36" spans="1:23" x14ac:dyDescent="0.2">
      <c r="A36" s="4">
        <v>43354</v>
      </c>
      <c r="B36" s="5">
        <v>0.60660879629629627</v>
      </c>
      <c r="C36" s="3">
        <v>0.25</v>
      </c>
      <c r="D36" s="3" t="s">
        <v>0</v>
      </c>
      <c r="E36" s="3">
        <v>0</v>
      </c>
      <c r="F36" s="3">
        <v>5.9</v>
      </c>
      <c r="G36" s="3">
        <v>0</v>
      </c>
      <c r="H36" s="3">
        <v>17.181000000000001</v>
      </c>
      <c r="I36" s="3">
        <v>32.200000000000003</v>
      </c>
      <c r="J36" s="3">
        <v>37.9</v>
      </c>
      <c r="K36" s="3">
        <v>0.02</v>
      </c>
      <c r="L36" s="3">
        <v>38.299999999999997</v>
      </c>
      <c r="M36" s="3">
        <v>25</v>
      </c>
      <c r="N36" s="3">
        <v>0.67</v>
      </c>
      <c r="O36" s="3">
        <v>3.17</v>
      </c>
      <c r="P36" s="3">
        <v>-7.0000000000000007E-2</v>
      </c>
      <c r="Q36" s="3">
        <v>-0.09</v>
      </c>
      <c r="R36" s="3">
        <v>99.8</v>
      </c>
      <c r="S36" s="3">
        <v>9.61</v>
      </c>
      <c r="T36" s="3">
        <v>28.61</v>
      </c>
      <c r="U36" s="3">
        <v>88.77</v>
      </c>
      <c r="V36" s="3">
        <v>-1.7000000000000001E-2</v>
      </c>
      <c r="W36" s="3">
        <v>-1.2E-2</v>
      </c>
    </row>
    <row r="37" spans="1:23" x14ac:dyDescent="0.2">
      <c r="A37" s="4">
        <v>43354</v>
      </c>
      <c r="B37" s="5">
        <v>0.60660879629629627</v>
      </c>
      <c r="C37" s="3">
        <v>0.5</v>
      </c>
      <c r="D37" s="3" t="s">
        <v>0</v>
      </c>
      <c r="E37" s="3">
        <v>0</v>
      </c>
      <c r="F37" s="3">
        <v>5.9</v>
      </c>
      <c r="G37" s="3">
        <v>0</v>
      </c>
      <c r="H37" s="3">
        <v>17.181000000000001</v>
      </c>
      <c r="I37" s="3">
        <v>32.200000000000003</v>
      </c>
      <c r="J37" s="3">
        <v>37.9</v>
      </c>
      <c r="K37" s="3">
        <v>0.02</v>
      </c>
      <c r="L37" s="3">
        <v>38.299999999999997</v>
      </c>
      <c r="M37" s="3">
        <v>25</v>
      </c>
      <c r="N37" s="3">
        <v>0.67</v>
      </c>
      <c r="O37" s="3">
        <v>3.19</v>
      </c>
      <c r="P37" s="3">
        <v>-0.11</v>
      </c>
      <c r="Q37" s="3">
        <v>-0.12</v>
      </c>
      <c r="R37" s="3">
        <v>99.8</v>
      </c>
      <c r="S37" s="3">
        <v>9.61</v>
      </c>
      <c r="T37" s="3">
        <v>28.63</v>
      </c>
      <c r="U37" s="3">
        <v>88.83</v>
      </c>
      <c r="V37" s="3">
        <v>-1.7000000000000001E-2</v>
      </c>
      <c r="W37" s="3">
        <v>-1.2E-2</v>
      </c>
    </row>
    <row r="38" spans="1:23" x14ac:dyDescent="0.2">
      <c r="A38" s="4">
        <v>43354</v>
      </c>
      <c r="B38" s="5">
        <v>0.60660879629629627</v>
      </c>
      <c r="C38" s="3">
        <v>0.75</v>
      </c>
      <c r="D38" s="3" t="s">
        <v>0</v>
      </c>
      <c r="E38" s="3">
        <v>0</v>
      </c>
      <c r="F38" s="3">
        <v>5.9</v>
      </c>
      <c r="G38" s="3">
        <v>0</v>
      </c>
      <c r="H38" s="3">
        <v>17.181000000000001</v>
      </c>
      <c r="I38" s="3">
        <v>32.200000000000003</v>
      </c>
      <c r="J38" s="3">
        <v>37.9</v>
      </c>
      <c r="K38" s="3">
        <v>0.02</v>
      </c>
      <c r="L38" s="3">
        <v>38.299999999999997</v>
      </c>
      <c r="M38" s="3">
        <v>25</v>
      </c>
      <c r="N38" s="3">
        <v>0.65</v>
      </c>
      <c r="O38" s="3">
        <v>3.06</v>
      </c>
      <c r="P38" s="3">
        <v>-0.12</v>
      </c>
      <c r="Q38" s="3">
        <v>-0.13</v>
      </c>
      <c r="R38" s="3">
        <v>99.7</v>
      </c>
      <c r="S38" s="3">
        <v>9.6</v>
      </c>
      <c r="T38" s="3">
        <v>28.64</v>
      </c>
      <c r="U38" s="3">
        <v>88.88</v>
      </c>
      <c r="V38" s="3">
        <v>-1.6E-2</v>
      </c>
      <c r="W38" s="3">
        <v>-1.0999999999999999E-2</v>
      </c>
    </row>
    <row r="39" spans="1:23" x14ac:dyDescent="0.2">
      <c r="A39" s="4">
        <v>43354</v>
      </c>
      <c r="B39" s="5">
        <v>0.60662037037037042</v>
      </c>
      <c r="C39" s="3">
        <v>0</v>
      </c>
      <c r="D39" s="3" t="s">
        <v>0</v>
      </c>
      <c r="E39" s="3">
        <v>0</v>
      </c>
      <c r="F39" s="3">
        <v>5.9</v>
      </c>
      <c r="G39" s="3">
        <v>0</v>
      </c>
      <c r="H39" s="3">
        <v>17.181000000000001</v>
      </c>
      <c r="I39" s="3">
        <v>32.200000000000003</v>
      </c>
      <c r="J39" s="3">
        <v>37.9</v>
      </c>
      <c r="K39" s="3">
        <v>0.02</v>
      </c>
      <c r="L39" s="3">
        <v>38.299999999999997</v>
      </c>
      <c r="M39" s="3">
        <v>25</v>
      </c>
      <c r="N39" s="3">
        <v>0.67</v>
      </c>
      <c r="O39" s="3">
        <v>3.15</v>
      </c>
      <c r="P39" s="3">
        <v>-0.12</v>
      </c>
      <c r="Q39" s="3">
        <v>-0.13</v>
      </c>
      <c r="R39" s="3">
        <v>99.7</v>
      </c>
      <c r="S39" s="3">
        <v>9.6</v>
      </c>
      <c r="T39" s="3">
        <v>28.66</v>
      </c>
      <c r="U39" s="3">
        <v>88.94</v>
      </c>
      <c r="V39" s="3">
        <v>-1.6E-2</v>
      </c>
      <c r="W39" s="3">
        <v>-1.0999999999999999E-2</v>
      </c>
    </row>
    <row r="40" spans="1:23" x14ac:dyDescent="0.2">
      <c r="A40" s="4">
        <v>43354</v>
      </c>
      <c r="B40" s="5">
        <v>0.60662037037037042</v>
      </c>
      <c r="C40" s="3">
        <v>0.25</v>
      </c>
      <c r="D40" s="3" t="s">
        <v>0</v>
      </c>
      <c r="E40" s="3">
        <v>0</v>
      </c>
      <c r="F40" s="3">
        <v>5.9</v>
      </c>
      <c r="G40" s="3">
        <v>0</v>
      </c>
      <c r="H40" s="3">
        <v>17.181000000000001</v>
      </c>
      <c r="I40" s="3">
        <v>32.200000000000003</v>
      </c>
      <c r="J40" s="3">
        <v>37.9</v>
      </c>
      <c r="K40" s="3">
        <v>0.02</v>
      </c>
      <c r="L40" s="3">
        <v>38.299999999999997</v>
      </c>
      <c r="M40" s="3">
        <v>25</v>
      </c>
      <c r="N40" s="3">
        <v>0.66</v>
      </c>
      <c r="O40" s="3">
        <v>3.14</v>
      </c>
      <c r="P40" s="3">
        <v>-0.11</v>
      </c>
      <c r="Q40" s="3">
        <v>-0.12</v>
      </c>
      <c r="R40" s="3">
        <v>99.7</v>
      </c>
      <c r="S40" s="3">
        <v>9.6</v>
      </c>
      <c r="T40" s="3">
        <v>28.69</v>
      </c>
      <c r="U40" s="3">
        <v>89.04</v>
      </c>
      <c r="V40" s="3">
        <v>-1.6E-2</v>
      </c>
      <c r="W40" s="3">
        <v>-1.2E-2</v>
      </c>
    </row>
    <row r="41" spans="1:23" x14ac:dyDescent="0.2">
      <c r="A41" s="4">
        <v>43354</v>
      </c>
      <c r="B41" s="5">
        <v>0.60662037037037042</v>
      </c>
      <c r="C41" s="3">
        <v>0.5</v>
      </c>
      <c r="D41" s="3" t="s">
        <v>0</v>
      </c>
      <c r="E41" s="3">
        <v>0</v>
      </c>
      <c r="F41" s="3">
        <v>5.9</v>
      </c>
      <c r="G41" s="3">
        <v>0</v>
      </c>
      <c r="H41" s="3">
        <v>17.181000000000001</v>
      </c>
      <c r="I41" s="3">
        <v>32.200000000000003</v>
      </c>
      <c r="J41" s="3">
        <v>37.9</v>
      </c>
      <c r="K41" s="3">
        <v>0.02</v>
      </c>
      <c r="L41" s="3">
        <v>38.299999999999997</v>
      </c>
      <c r="M41" s="3">
        <v>25</v>
      </c>
      <c r="N41" s="3">
        <v>0.68</v>
      </c>
      <c r="O41" s="3">
        <v>3.21</v>
      </c>
      <c r="P41" s="3">
        <v>-0.09</v>
      </c>
      <c r="Q41" s="3">
        <v>-0.1</v>
      </c>
      <c r="R41" s="3">
        <v>99.7</v>
      </c>
      <c r="S41" s="3">
        <v>9.6</v>
      </c>
      <c r="T41" s="3">
        <v>28.7</v>
      </c>
      <c r="U41" s="3">
        <v>89.07</v>
      </c>
      <c r="V41" s="3">
        <v>-1.6E-2</v>
      </c>
      <c r="W41" s="3">
        <v>-1.0999999999999999E-2</v>
      </c>
    </row>
    <row r="42" spans="1:23" x14ac:dyDescent="0.2">
      <c r="A42" s="4">
        <v>43354</v>
      </c>
      <c r="B42" s="5">
        <v>0.60662037037037042</v>
      </c>
      <c r="C42" s="3">
        <v>0.75</v>
      </c>
      <c r="D42" s="3" t="s">
        <v>0</v>
      </c>
      <c r="E42" s="3">
        <v>0</v>
      </c>
      <c r="F42" s="3">
        <v>5.9</v>
      </c>
      <c r="G42" s="3">
        <v>0</v>
      </c>
      <c r="H42" s="3">
        <v>17.18</v>
      </c>
      <c r="I42" s="3">
        <v>32.200000000000003</v>
      </c>
      <c r="J42" s="3">
        <v>37.9</v>
      </c>
      <c r="K42" s="3">
        <v>0.02</v>
      </c>
      <c r="L42" s="3">
        <v>38.299999999999997</v>
      </c>
      <c r="M42" s="3">
        <v>25</v>
      </c>
      <c r="N42" s="3">
        <v>0.68</v>
      </c>
      <c r="O42" s="3">
        <v>3.23</v>
      </c>
      <c r="P42" s="3">
        <v>-0.08</v>
      </c>
      <c r="Q42" s="3">
        <v>-0.1</v>
      </c>
      <c r="R42" s="3">
        <v>99.7</v>
      </c>
      <c r="S42" s="3">
        <v>9.6</v>
      </c>
      <c r="T42" s="3">
        <v>28.71</v>
      </c>
      <c r="U42" s="3">
        <v>89.08</v>
      </c>
      <c r="V42" s="3">
        <v>-1.7000000000000001E-2</v>
      </c>
      <c r="W42" s="3">
        <v>-1.2E-2</v>
      </c>
    </row>
    <row r="43" spans="1:23" x14ac:dyDescent="0.2">
      <c r="A43" s="4">
        <v>43354</v>
      </c>
      <c r="B43" s="5">
        <v>0.60663194444444446</v>
      </c>
      <c r="C43" s="3">
        <v>0</v>
      </c>
      <c r="D43" s="3" t="s">
        <v>0</v>
      </c>
      <c r="E43" s="3">
        <v>0</v>
      </c>
      <c r="F43" s="3">
        <v>5.9</v>
      </c>
      <c r="G43" s="3">
        <v>0</v>
      </c>
      <c r="H43" s="3">
        <v>17.181000000000001</v>
      </c>
      <c r="I43" s="3">
        <v>32.200000000000003</v>
      </c>
      <c r="J43" s="3">
        <v>37.9</v>
      </c>
      <c r="K43" s="3">
        <v>0.02</v>
      </c>
      <c r="L43" s="3">
        <v>38.299999999999997</v>
      </c>
      <c r="M43" s="3">
        <v>25</v>
      </c>
      <c r="N43" s="3">
        <v>0.7</v>
      </c>
      <c r="O43" s="3">
        <v>3.31</v>
      </c>
      <c r="P43" s="3">
        <v>-0.1</v>
      </c>
      <c r="Q43" s="3">
        <v>-0.11</v>
      </c>
      <c r="R43" s="3">
        <v>99.7</v>
      </c>
      <c r="S43" s="3">
        <v>9.6</v>
      </c>
      <c r="T43" s="3">
        <v>28.72</v>
      </c>
      <c r="U43" s="3">
        <v>89.13</v>
      </c>
      <c r="V43" s="3">
        <v>-1.7999999999999999E-2</v>
      </c>
      <c r="W43" s="3">
        <v>-1.2E-2</v>
      </c>
    </row>
    <row r="44" spans="1:23" x14ac:dyDescent="0.2">
      <c r="A44" s="4">
        <v>43354</v>
      </c>
      <c r="B44" s="5">
        <v>0.60663194444444446</v>
      </c>
      <c r="C44" s="3">
        <v>0.25</v>
      </c>
      <c r="D44" s="3" t="s">
        <v>0</v>
      </c>
      <c r="E44" s="3">
        <v>0</v>
      </c>
      <c r="F44" s="3">
        <v>5.9</v>
      </c>
      <c r="G44" s="3">
        <v>0</v>
      </c>
      <c r="H44" s="3">
        <v>17.18</v>
      </c>
      <c r="I44" s="3">
        <v>32.200000000000003</v>
      </c>
      <c r="J44" s="3">
        <v>37.9</v>
      </c>
      <c r="K44" s="3">
        <v>0.02</v>
      </c>
      <c r="L44" s="3">
        <v>38.299999999999997</v>
      </c>
      <c r="M44" s="3">
        <v>25</v>
      </c>
      <c r="N44" s="3">
        <v>0.71</v>
      </c>
      <c r="O44" s="3">
        <v>3.39</v>
      </c>
      <c r="P44" s="3">
        <v>-0.08</v>
      </c>
      <c r="Q44" s="3">
        <v>-0.1</v>
      </c>
      <c r="R44" s="3">
        <v>99.7</v>
      </c>
      <c r="S44" s="3">
        <v>9.6</v>
      </c>
      <c r="T44" s="3">
        <v>28.73</v>
      </c>
      <c r="U44" s="3">
        <v>89.16</v>
      </c>
      <c r="V44" s="3">
        <v>-1.7000000000000001E-2</v>
      </c>
      <c r="W44" s="3">
        <v>-1.2E-2</v>
      </c>
    </row>
    <row r="45" spans="1:23" x14ac:dyDescent="0.2">
      <c r="A45" s="4">
        <v>43354</v>
      </c>
      <c r="B45" s="5">
        <v>0.60663194444444446</v>
      </c>
      <c r="C45" s="3">
        <v>0.5</v>
      </c>
      <c r="D45" s="3" t="s">
        <v>0</v>
      </c>
      <c r="E45" s="3">
        <v>0</v>
      </c>
      <c r="F45" s="3">
        <v>5.9</v>
      </c>
      <c r="G45" s="3">
        <v>0</v>
      </c>
      <c r="H45" s="3">
        <v>17.18</v>
      </c>
      <c r="I45" s="3">
        <v>32.200000000000003</v>
      </c>
      <c r="J45" s="3">
        <v>37.9</v>
      </c>
      <c r="K45" s="3">
        <v>0.02</v>
      </c>
      <c r="L45" s="3">
        <v>38.299999999999997</v>
      </c>
      <c r="M45" s="3">
        <v>25</v>
      </c>
      <c r="N45" s="3">
        <v>0.69</v>
      </c>
      <c r="O45" s="3">
        <v>3.29</v>
      </c>
      <c r="P45" s="3">
        <v>-0.05</v>
      </c>
      <c r="Q45" s="3">
        <v>-0.08</v>
      </c>
      <c r="R45" s="3">
        <v>99.7</v>
      </c>
      <c r="S45" s="3">
        <v>9.6</v>
      </c>
      <c r="T45" s="3">
        <v>28.74</v>
      </c>
      <c r="U45" s="3">
        <v>89.18</v>
      </c>
      <c r="V45" s="3">
        <v>-1.7000000000000001E-2</v>
      </c>
      <c r="W45" s="3">
        <v>-1.2E-2</v>
      </c>
    </row>
    <row r="46" spans="1:23" x14ac:dyDescent="0.2">
      <c r="A46" s="4">
        <v>43354</v>
      </c>
      <c r="B46" s="5">
        <v>0.60663194444444446</v>
      </c>
      <c r="C46" s="3">
        <v>0.75</v>
      </c>
      <c r="D46" s="3" t="s">
        <v>0</v>
      </c>
      <c r="E46" s="3">
        <v>0</v>
      </c>
      <c r="F46" s="3">
        <v>5.9</v>
      </c>
      <c r="G46" s="3">
        <v>0</v>
      </c>
      <c r="H46" s="3">
        <v>17.18</v>
      </c>
      <c r="I46" s="3">
        <v>32.200000000000003</v>
      </c>
      <c r="J46" s="3">
        <v>37.9</v>
      </c>
      <c r="K46" s="3">
        <v>0.02</v>
      </c>
      <c r="L46" s="3">
        <v>38.4</v>
      </c>
      <c r="M46" s="3">
        <v>25</v>
      </c>
      <c r="N46" s="3">
        <v>0.71</v>
      </c>
      <c r="O46" s="3">
        <v>3.38</v>
      </c>
      <c r="P46" s="3">
        <v>-0.06</v>
      </c>
      <c r="Q46" s="3">
        <v>-0.08</v>
      </c>
      <c r="R46" s="3">
        <v>99.7</v>
      </c>
      <c r="S46" s="3">
        <v>9.6</v>
      </c>
      <c r="T46" s="3">
        <v>28.73</v>
      </c>
      <c r="U46" s="3">
        <v>89.16</v>
      </c>
      <c r="V46" s="3">
        <v>-1.7999999999999999E-2</v>
      </c>
      <c r="W46" s="3">
        <v>-1.2999999999999999E-2</v>
      </c>
    </row>
    <row r="47" spans="1:23" x14ac:dyDescent="0.2">
      <c r="A47" s="4">
        <v>43354</v>
      </c>
      <c r="B47" s="5">
        <v>0.6066435185185185</v>
      </c>
      <c r="C47" s="3">
        <v>0</v>
      </c>
      <c r="D47" s="3" t="s">
        <v>0</v>
      </c>
      <c r="E47" s="3">
        <v>0</v>
      </c>
      <c r="F47" s="3">
        <v>5.9</v>
      </c>
      <c r="G47" s="3">
        <v>0</v>
      </c>
      <c r="H47" s="3">
        <v>17.18</v>
      </c>
      <c r="I47" s="3">
        <v>32.200000000000003</v>
      </c>
      <c r="J47" s="3">
        <v>37.9</v>
      </c>
      <c r="K47" s="3">
        <v>0.02</v>
      </c>
      <c r="L47" s="3">
        <v>38.4</v>
      </c>
      <c r="M47" s="3">
        <v>25</v>
      </c>
      <c r="N47" s="3">
        <v>0.69</v>
      </c>
      <c r="O47" s="3">
        <v>3.29</v>
      </c>
      <c r="P47" s="3">
        <v>-0.06</v>
      </c>
      <c r="Q47" s="3">
        <v>-0.08</v>
      </c>
      <c r="R47" s="3">
        <v>99.7</v>
      </c>
      <c r="S47" s="3">
        <v>9.6</v>
      </c>
      <c r="T47" s="3">
        <v>28.72</v>
      </c>
      <c r="U47" s="3">
        <v>89.12</v>
      </c>
      <c r="V47" s="3">
        <v>-1.7999999999999999E-2</v>
      </c>
      <c r="W47" s="3">
        <v>-1.2999999999999999E-2</v>
      </c>
    </row>
    <row r="48" spans="1:23" x14ac:dyDescent="0.2">
      <c r="A48" s="4">
        <v>43354</v>
      </c>
      <c r="B48" s="5">
        <v>0.6066435185185185</v>
      </c>
      <c r="C48" s="3">
        <v>0.25</v>
      </c>
      <c r="D48" s="3" t="s">
        <v>0</v>
      </c>
      <c r="E48" s="3">
        <v>0</v>
      </c>
      <c r="F48" s="3">
        <v>5.9</v>
      </c>
      <c r="G48" s="3">
        <v>0</v>
      </c>
      <c r="H48" s="3">
        <v>17.18</v>
      </c>
      <c r="I48" s="3">
        <v>32.200000000000003</v>
      </c>
      <c r="J48" s="3">
        <v>37.9</v>
      </c>
      <c r="K48" s="3">
        <v>0.02</v>
      </c>
      <c r="L48" s="3">
        <v>38.4</v>
      </c>
      <c r="M48" s="3">
        <v>25</v>
      </c>
      <c r="N48" s="3">
        <v>0.69</v>
      </c>
      <c r="O48" s="3">
        <v>3.27</v>
      </c>
      <c r="P48" s="3">
        <v>-0.04</v>
      </c>
      <c r="Q48" s="3">
        <v>-7.0000000000000007E-2</v>
      </c>
      <c r="R48" s="3">
        <v>99.7</v>
      </c>
      <c r="S48" s="3">
        <v>9.6</v>
      </c>
      <c r="T48" s="3">
        <v>28.71</v>
      </c>
      <c r="U48" s="3">
        <v>89.08</v>
      </c>
      <c r="V48" s="3">
        <v>-1.7999999999999999E-2</v>
      </c>
      <c r="W48" s="3">
        <v>-1.2E-2</v>
      </c>
    </row>
    <row r="49" spans="1:23" x14ac:dyDescent="0.2">
      <c r="A49" s="4">
        <v>43354</v>
      </c>
      <c r="B49" s="5">
        <v>0.6066435185185185</v>
      </c>
      <c r="C49" s="3">
        <v>0.5</v>
      </c>
      <c r="D49" s="3" t="s">
        <v>0</v>
      </c>
      <c r="E49" s="3">
        <v>0</v>
      </c>
      <c r="F49" s="3">
        <v>5.9</v>
      </c>
      <c r="G49" s="3">
        <v>0</v>
      </c>
      <c r="H49" s="3">
        <v>17.18</v>
      </c>
      <c r="I49" s="3">
        <v>32.200000000000003</v>
      </c>
      <c r="J49" s="3">
        <v>37.9</v>
      </c>
      <c r="K49" s="3">
        <v>0.02</v>
      </c>
      <c r="L49" s="3">
        <v>38.4</v>
      </c>
      <c r="M49" s="3">
        <v>25</v>
      </c>
      <c r="N49" s="3">
        <v>0.67</v>
      </c>
      <c r="O49" s="3">
        <v>3.19</v>
      </c>
      <c r="P49" s="3">
        <v>-0.04</v>
      </c>
      <c r="Q49" s="3">
        <v>-7.0000000000000007E-2</v>
      </c>
      <c r="R49" s="3">
        <v>99.7</v>
      </c>
      <c r="S49" s="3">
        <v>9.6</v>
      </c>
      <c r="T49" s="3">
        <v>28.7</v>
      </c>
      <c r="U49" s="3">
        <v>89.07</v>
      </c>
      <c r="V49" s="3">
        <v>-1.7999999999999999E-2</v>
      </c>
      <c r="W49" s="3">
        <v>-1.2999999999999999E-2</v>
      </c>
    </row>
    <row r="50" spans="1:23" x14ac:dyDescent="0.2">
      <c r="A50" s="4">
        <v>43354</v>
      </c>
      <c r="B50" s="5">
        <v>0.6066435185185185</v>
      </c>
      <c r="C50" s="3">
        <v>0.75</v>
      </c>
      <c r="D50" s="3" t="s">
        <v>0</v>
      </c>
      <c r="E50" s="3">
        <v>0</v>
      </c>
      <c r="F50" s="3">
        <v>5.9</v>
      </c>
      <c r="G50" s="3">
        <v>0</v>
      </c>
      <c r="H50" s="3">
        <v>17.18</v>
      </c>
      <c r="I50" s="3">
        <v>32.200000000000003</v>
      </c>
      <c r="J50" s="3">
        <v>37.9</v>
      </c>
      <c r="K50" s="3">
        <v>0.02</v>
      </c>
      <c r="L50" s="3">
        <v>38.4</v>
      </c>
      <c r="M50" s="3">
        <v>25</v>
      </c>
      <c r="N50" s="3">
        <v>0.69</v>
      </c>
      <c r="O50" s="3">
        <v>3.29</v>
      </c>
      <c r="P50" s="3">
        <v>-0.05</v>
      </c>
      <c r="Q50" s="3">
        <v>-0.08</v>
      </c>
      <c r="R50" s="3">
        <v>99.7</v>
      </c>
      <c r="S50" s="3">
        <v>9.6</v>
      </c>
      <c r="T50" s="3">
        <v>28.71</v>
      </c>
      <c r="U50" s="3">
        <v>89.08</v>
      </c>
      <c r="V50" s="3">
        <v>-1.7000000000000001E-2</v>
      </c>
      <c r="W50" s="3">
        <v>-1.2E-2</v>
      </c>
    </row>
    <row r="51" spans="1:23" x14ac:dyDescent="0.2">
      <c r="A51" s="4">
        <v>43354</v>
      </c>
      <c r="B51" s="5">
        <v>0.60665509259259254</v>
      </c>
      <c r="C51" s="3">
        <v>0</v>
      </c>
      <c r="D51" s="3" t="s">
        <v>0</v>
      </c>
      <c r="E51" s="3">
        <v>0</v>
      </c>
      <c r="F51" s="3">
        <v>5.9</v>
      </c>
      <c r="G51" s="3">
        <v>0</v>
      </c>
      <c r="H51" s="3">
        <v>17.18</v>
      </c>
      <c r="I51" s="3">
        <v>32.200000000000003</v>
      </c>
      <c r="J51" s="3">
        <v>37.9</v>
      </c>
      <c r="K51" s="3">
        <v>0.02</v>
      </c>
      <c r="L51" s="3">
        <v>38.4</v>
      </c>
      <c r="M51" s="3">
        <v>25</v>
      </c>
      <c r="N51" s="3">
        <v>0.7</v>
      </c>
      <c r="O51" s="3">
        <v>3.32</v>
      </c>
      <c r="P51" s="3">
        <v>-0.03</v>
      </c>
      <c r="Q51" s="3">
        <v>-0.05</v>
      </c>
      <c r="R51" s="3">
        <v>99.7</v>
      </c>
      <c r="S51" s="3">
        <v>9.6</v>
      </c>
      <c r="T51" s="3">
        <v>28.7</v>
      </c>
      <c r="U51" s="3">
        <v>89.06</v>
      </c>
      <c r="V51" s="3">
        <v>-1.7000000000000001E-2</v>
      </c>
      <c r="W51" s="3">
        <v>-1.2E-2</v>
      </c>
    </row>
    <row r="52" spans="1:23" x14ac:dyDescent="0.2">
      <c r="A52" s="4">
        <v>43354</v>
      </c>
      <c r="B52" s="5">
        <v>0.60665509259259254</v>
      </c>
      <c r="C52" s="3">
        <v>0.25</v>
      </c>
      <c r="D52" s="3" t="s">
        <v>0</v>
      </c>
      <c r="E52" s="3">
        <v>0</v>
      </c>
      <c r="F52" s="3">
        <v>5.9</v>
      </c>
      <c r="G52" s="3">
        <v>0</v>
      </c>
      <c r="H52" s="3">
        <v>17.181000000000001</v>
      </c>
      <c r="I52" s="3">
        <v>32.200000000000003</v>
      </c>
      <c r="J52" s="3">
        <v>37.9</v>
      </c>
      <c r="K52" s="3">
        <v>0.02</v>
      </c>
      <c r="L52" s="3">
        <v>38.4</v>
      </c>
      <c r="M52" s="3">
        <v>25</v>
      </c>
      <c r="N52" s="3">
        <v>0.69</v>
      </c>
      <c r="O52" s="3">
        <v>3.26</v>
      </c>
      <c r="P52" s="3">
        <v>-0.02</v>
      </c>
      <c r="Q52" s="3">
        <v>-0.05</v>
      </c>
      <c r="R52" s="3">
        <v>99.7</v>
      </c>
      <c r="S52" s="3">
        <v>9.6</v>
      </c>
      <c r="T52" s="3">
        <v>28.69</v>
      </c>
      <c r="U52" s="3">
        <v>89.04</v>
      </c>
      <c r="V52" s="3">
        <v>-1.7000000000000001E-2</v>
      </c>
      <c r="W52" s="3">
        <v>-1.2E-2</v>
      </c>
    </row>
    <row r="53" spans="1:23" x14ac:dyDescent="0.2">
      <c r="A53" s="4">
        <v>43354</v>
      </c>
      <c r="B53" s="5">
        <v>0.60665509259259254</v>
      </c>
      <c r="C53" s="3">
        <v>0.5</v>
      </c>
      <c r="D53" s="3" t="s">
        <v>0</v>
      </c>
      <c r="E53" s="3">
        <v>0</v>
      </c>
      <c r="F53" s="3">
        <v>5.9</v>
      </c>
      <c r="G53" s="3">
        <v>0</v>
      </c>
      <c r="H53" s="3">
        <v>17.181000000000001</v>
      </c>
      <c r="I53" s="3">
        <v>32.200000000000003</v>
      </c>
      <c r="J53" s="3">
        <v>37.9</v>
      </c>
      <c r="K53" s="3">
        <v>0.02</v>
      </c>
      <c r="L53" s="3">
        <v>38.4</v>
      </c>
      <c r="M53" s="3">
        <v>25</v>
      </c>
      <c r="N53" s="3">
        <v>0.69</v>
      </c>
      <c r="O53" s="3">
        <v>3.27</v>
      </c>
      <c r="P53" s="3">
        <v>0.03</v>
      </c>
      <c r="Q53" s="3">
        <v>-0.01</v>
      </c>
      <c r="R53" s="3">
        <v>99.7</v>
      </c>
      <c r="S53" s="3">
        <v>9.6</v>
      </c>
      <c r="T53" s="3">
        <v>28.69</v>
      </c>
      <c r="U53" s="3">
        <v>89.03</v>
      </c>
      <c r="V53" s="3">
        <v>-1.7999999999999999E-2</v>
      </c>
      <c r="W53" s="3">
        <v>-1.2E-2</v>
      </c>
    </row>
    <row r="54" spans="1:23" x14ac:dyDescent="0.2">
      <c r="A54" s="4">
        <v>43354</v>
      </c>
      <c r="B54" s="5">
        <v>0.60665509259259254</v>
      </c>
      <c r="C54" s="3">
        <v>0.75</v>
      </c>
      <c r="D54" s="3" t="s">
        <v>0</v>
      </c>
      <c r="E54" s="3">
        <v>0</v>
      </c>
      <c r="F54" s="3">
        <v>5.9</v>
      </c>
      <c r="G54" s="3">
        <v>0</v>
      </c>
      <c r="H54" s="3">
        <v>17.181000000000001</v>
      </c>
      <c r="I54" s="3">
        <v>32.200000000000003</v>
      </c>
      <c r="J54" s="3">
        <v>37.9</v>
      </c>
      <c r="K54" s="3">
        <v>0.02</v>
      </c>
      <c r="L54" s="3">
        <v>38.4</v>
      </c>
      <c r="M54" s="3">
        <v>25</v>
      </c>
      <c r="N54" s="3">
        <v>0.67</v>
      </c>
      <c r="O54" s="3">
        <v>3.17</v>
      </c>
      <c r="P54" s="3">
        <v>0.02</v>
      </c>
      <c r="Q54" s="3">
        <v>-0.02</v>
      </c>
      <c r="R54" s="3">
        <v>99.7</v>
      </c>
      <c r="S54" s="3">
        <v>9.6</v>
      </c>
      <c r="T54" s="3">
        <v>28.69</v>
      </c>
      <c r="U54" s="3">
        <v>89.04</v>
      </c>
      <c r="V54" s="3">
        <v>-1.7999999999999999E-2</v>
      </c>
      <c r="W54" s="3">
        <v>-1.2999999999999999E-2</v>
      </c>
    </row>
    <row r="55" spans="1:23" x14ac:dyDescent="0.2">
      <c r="A55" s="4">
        <v>43354</v>
      </c>
      <c r="B55" s="5">
        <v>0.60666666666666669</v>
      </c>
      <c r="C55" s="3">
        <v>0</v>
      </c>
      <c r="D55" s="3" t="s">
        <v>0</v>
      </c>
      <c r="E55" s="3">
        <v>0</v>
      </c>
      <c r="F55" s="3">
        <v>5.9</v>
      </c>
      <c r="G55" s="3">
        <v>0</v>
      </c>
      <c r="H55" s="3">
        <v>17.181000000000001</v>
      </c>
      <c r="I55" s="3">
        <v>32.200000000000003</v>
      </c>
      <c r="J55" s="3">
        <v>37.9</v>
      </c>
      <c r="K55" s="3">
        <v>0.02</v>
      </c>
      <c r="L55" s="3">
        <v>38.4</v>
      </c>
      <c r="M55" s="3">
        <v>25</v>
      </c>
      <c r="N55" s="3">
        <v>0.65</v>
      </c>
      <c r="O55" s="3">
        <v>3.05</v>
      </c>
      <c r="P55" s="3">
        <v>0.04</v>
      </c>
      <c r="Q55" s="3">
        <v>0</v>
      </c>
      <c r="R55" s="3">
        <v>99.7</v>
      </c>
      <c r="S55" s="3">
        <v>9.6</v>
      </c>
      <c r="T55" s="3">
        <v>28.69</v>
      </c>
      <c r="U55" s="3">
        <v>89.02</v>
      </c>
      <c r="V55" s="3">
        <v>-1.7999999999999999E-2</v>
      </c>
      <c r="W55" s="3">
        <v>-1.2999999999999999E-2</v>
      </c>
    </row>
    <row r="56" spans="1:23" x14ac:dyDescent="0.2">
      <c r="A56" s="4">
        <v>43354</v>
      </c>
      <c r="B56" s="5">
        <v>0.60666666666666669</v>
      </c>
      <c r="C56" s="3">
        <v>0.25</v>
      </c>
      <c r="D56" s="3" t="s">
        <v>0</v>
      </c>
      <c r="E56" s="3">
        <v>0</v>
      </c>
      <c r="F56" s="3">
        <v>5.9</v>
      </c>
      <c r="G56" s="3">
        <v>0</v>
      </c>
      <c r="H56" s="3">
        <v>17.181000000000001</v>
      </c>
      <c r="I56" s="3">
        <v>32.200000000000003</v>
      </c>
      <c r="J56" s="3">
        <v>37.9</v>
      </c>
      <c r="K56" s="3">
        <v>0.02</v>
      </c>
      <c r="L56" s="3">
        <v>38.4</v>
      </c>
      <c r="M56" s="3">
        <v>25</v>
      </c>
      <c r="N56" s="3">
        <v>0.66</v>
      </c>
      <c r="O56" s="3">
        <v>3.13</v>
      </c>
      <c r="P56" s="3">
        <v>0.02</v>
      </c>
      <c r="Q56" s="3">
        <v>-0.01</v>
      </c>
      <c r="R56" s="3">
        <v>99.7</v>
      </c>
      <c r="S56" s="3">
        <v>9.6</v>
      </c>
      <c r="T56" s="3">
        <v>28.66</v>
      </c>
      <c r="U56" s="3">
        <v>88.93</v>
      </c>
      <c r="V56" s="3">
        <v>-1.7999999999999999E-2</v>
      </c>
      <c r="W56" s="3">
        <v>-1.2999999999999999E-2</v>
      </c>
    </row>
    <row r="57" spans="1:23" x14ac:dyDescent="0.2">
      <c r="A57" s="4">
        <v>43354</v>
      </c>
      <c r="B57" s="5">
        <v>0.60666666666666669</v>
      </c>
      <c r="C57" s="3">
        <v>0.5</v>
      </c>
      <c r="D57" s="3" t="s">
        <v>0</v>
      </c>
      <c r="E57" s="3">
        <v>0</v>
      </c>
      <c r="F57" s="3">
        <v>5.9</v>
      </c>
      <c r="G57" s="3">
        <v>0</v>
      </c>
      <c r="H57" s="3">
        <v>17.181999999999999</v>
      </c>
      <c r="I57" s="3">
        <v>32.200000000000003</v>
      </c>
      <c r="J57" s="3">
        <v>37.9</v>
      </c>
      <c r="K57" s="3">
        <v>0.02</v>
      </c>
      <c r="L57" s="3">
        <v>38.299999999999997</v>
      </c>
      <c r="M57" s="3">
        <v>25</v>
      </c>
      <c r="N57" s="3">
        <v>0.67</v>
      </c>
      <c r="O57" s="3">
        <v>3.15</v>
      </c>
      <c r="P57" s="3">
        <v>0.04</v>
      </c>
      <c r="Q57" s="3">
        <v>0</v>
      </c>
      <c r="R57" s="3">
        <v>99.7</v>
      </c>
      <c r="S57" s="3">
        <v>9.6</v>
      </c>
      <c r="T57" s="3">
        <v>28.62</v>
      </c>
      <c r="U57" s="3">
        <v>88.83</v>
      </c>
      <c r="V57" s="3">
        <v>-1.7999999999999999E-2</v>
      </c>
      <c r="W57" s="3">
        <v>-1.2999999999999999E-2</v>
      </c>
    </row>
    <row r="58" spans="1:23" x14ac:dyDescent="0.2">
      <c r="A58" s="4">
        <v>43354</v>
      </c>
      <c r="B58" s="5">
        <v>0.60666666666666669</v>
      </c>
      <c r="C58" s="3">
        <v>0.75</v>
      </c>
      <c r="D58" s="3" t="s">
        <v>0</v>
      </c>
      <c r="E58" s="3">
        <v>0</v>
      </c>
      <c r="F58" s="3">
        <v>5.9</v>
      </c>
      <c r="G58" s="3">
        <v>0</v>
      </c>
      <c r="H58" s="3">
        <v>17.181999999999999</v>
      </c>
      <c r="I58" s="3">
        <v>32.200000000000003</v>
      </c>
      <c r="J58" s="3">
        <v>37.9</v>
      </c>
      <c r="K58" s="3">
        <v>0.02</v>
      </c>
      <c r="L58" s="3">
        <v>38.299999999999997</v>
      </c>
      <c r="M58" s="3">
        <v>25</v>
      </c>
      <c r="N58" s="3">
        <v>0.65</v>
      </c>
      <c r="O58" s="3">
        <v>3.07</v>
      </c>
      <c r="P58" s="3">
        <v>0.03</v>
      </c>
      <c r="Q58" s="3">
        <v>-0.01</v>
      </c>
      <c r="R58" s="3">
        <v>99.7</v>
      </c>
      <c r="S58" s="3">
        <v>9.6</v>
      </c>
      <c r="T58" s="3">
        <v>28.6</v>
      </c>
      <c r="U58" s="3">
        <v>88.74</v>
      </c>
      <c r="V58" s="3">
        <v>-1.7000000000000001E-2</v>
      </c>
      <c r="W58" s="3">
        <v>-1.2E-2</v>
      </c>
    </row>
    <row r="59" spans="1:23" x14ac:dyDescent="0.2">
      <c r="A59" s="4">
        <v>43354</v>
      </c>
      <c r="B59" s="5">
        <v>0.60667824074074073</v>
      </c>
      <c r="C59" s="3">
        <v>0</v>
      </c>
      <c r="D59" s="3" t="s">
        <v>0</v>
      </c>
      <c r="E59" s="3">
        <v>0</v>
      </c>
      <c r="F59" s="3">
        <v>5.9</v>
      </c>
      <c r="G59" s="3">
        <v>0</v>
      </c>
      <c r="H59" s="3">
        <v>17.181000000000001</v>
      </c>
      <c r="I59" s="3">
        <v>32.200000000000003</v>
      </c>
      <c r="J59" s="3">
        <v>37.9</v>
      </c>
      <c r="K59" s="3">
        <v>0.02</v>
      </c>
      <c r="L59" s="3">
        <v>38.299999999999997</v>
      </c>
      <c r="M59" s="3">
        <v>25</v>
      </c>
      <c r="N59" s="3">
        <v>0.64</v>
      </c>
      <c r="O59" s="3">
        <v>3</v>
      </c>
      <c r="P59" s="3">
        <v>0.01</v>
      </c>
      <c r="Q59" s="3">
        <v>-0.02</v>
      </c>
      <c r="R59" s="3">
        <v>99.7</v>
      </c>
      <c r="S59" s="3">
        <v>9.6</v>
      </c>
      <c r="T59" s="3">
        <v>28.6</v>
      </c>
      <c r="U59" s="3">
        <v>88.74</v>
      </c>
      <c r="V59" s="3">
        <v>-1.7999999999999999E-2</v>
      </c>
      <c r="W59" s="3">
        <v>-1.2E-2</v>
      </c>
    </row>
    <row r="60" spans="1:23" x14ac:dyDescent="0.2">
      <c r="A60" s="4">
        <v>43354</v>
      </c>
      <c r="B60" s="5">
        <v>0.60667824074074073</v>
      </c>
      <c r="C60" s="3">
        <v>0.25</v>
      </c>
      <c r="D60" s="3" t="s">
        <v>0</v>
      </c>
      <c r="E60" s="3">
        <v>0</v>
      </c>
      <c r="F60" s="3">
        <v>5.9</v>
      </c>
      <c r="G60" s="3">
        <v>0</v>
      </c>
      <c r="H60" s="3">
        <v>17.181000000000001</v>
      </c>
      <c r="I60" s="3">
        <v>32.200000000000003</v>
      </c>
      <c r="J60" s="3">
        <v>37.9</v>
      </c>
      <c r="K60" s="3">
        <v>0.02</v>
      </c>
      <c r="L60" s="3">
        <v>38.299999999999997</v>
      </c>
      <c r="M60" s="3">
        <v>25</v>
      </c>
      <c r="N60" s="3">
        <v>0.62</v>
      </c>
      <c r="O60" s="3">
        <v>2.9</v>
      </c>
      <c r="P60" s="3">
        <v>0</v>
      </c>
      <c r="Q60" s="3">
        <v>-0.04</v>
      </c>
      <c r="R60" s="3">
        <v>99.6</v>
      </c>
      <c r="S60" s="3">
        <v>9.59</v>
      </c>
      <c r="T60" s="3">
        <v>28.6</v>
      </c>
      <c r="U60" s="3">
        <v>88.74</v>
      </c>
      <c r="V60" s="3">
        <v>-1.7000000000000001E-2</v>
      </c>
      <c r="W60" s="3">
        <v>-1.2E-2</v>
      </c>
    </row>
    <row r="61" spans="1:23" x14ac:dyDescent="0.2">
      <c r="A61" s="4">
        <v>43354</v>
      </c>
      <c r="B61" s="5">
        <v>0.60667824074074073</v>
      </c>
      <c r="C61" s="3">
        <v>0.5</v>
      </c>
      <c r="D61" s="3" t="s">
        <v>0</v>
      </c>
      <c r="E61" s="3">
        <v>0</v>
      </c>
      <c r="F61" s="3">
        <v>5.9</v>
      </c>
      <c r="G61" s="3">
        <v>0</v>
      </c>
      <c r="H61" s="3">
        <v>17.181000000000001</v>
      </c>
      <c r="I61" s="3">
        <v>32.200000000000003</v>
      </c>
      <c r="J61" s="3">
        <v>37.799999999999997</v>
      </c>
      <c r="K61" s="3">
        <v>0.02</v>
      </c>
      <c r="L61" s="3">
        <v>38.299999999999997</v>
      </c>
      <c r="M61" s="3">
        <v>25</v>
      </c>
      <c r="N61" s="3">
        <v>0.56999999999999995</v>
      </c>
      <c r="O61" s="3">
        <v>2.68</v>
      </c>
      <c r="P61" s="3">
        <v>0.11</v>
      </c>
      <c r="Q61" s="3">
        <v>0.06</v>
      </c>
      <c r="R61" s="3">
        <v>99.7</v>
      </c>
      <c r="S61" s="3">
        <v>9.6</v>
      </c>
      <c r="T61" s="3">
        <v>-0.14000000000000001</v>
      </c>
      <c r="U61" s="3">
        <v>0.08</v>
      </c>
      <c r="V61" s="3">
        <v>-1.6E-2</v>
      </c>
      <c r="W61" s="3">
        <v>-1.0999999999999999E-2</v>
      </c>
    </row>
    <row r="62" spans="1:23" x14ac:dyDescent="0.2">
      <c r="A62" s="4">
        <v>43354</v>
      </c>
      <c r="B62" s="5">
        <v>0.60667824074074073</v>
      </c>
      <c r="C62" s="3">
        <v>0.75</v>
      </c>
      <c r="D62" s="3" t="s">
        <v>0</v>
      </c>
      <c r="E62" s="3">
        <v>0</v>
      </c>
      <c r="F62" s="3">
        <v>5.9</v>
      </c>
      <c r="G62" s="3">
        <v>0</v>
      </c>
      <c r="H62" s="3">
        <v>17.181000000000001</v>
      </c>
      <c r="I62" s="3">
        <v>30.1</v>
      </c>
      <c r="J62" s="3">
        <v>35.4</v>
      </c>
      <c r="K62" s="3">
        <v>0.02</v>
      </c>
      <c r="L62" s="3">
        <v>35.9</v>
      </c>
      <c r="M62" s="3">
        <v>23</v>
      </c>
      <c r="N62" s="3">
        <v>0.48</v>
      </c>
      <c r="O62" s="3">
        <v>2.23</v>
      </c>
      <c r="P62" s="3">
        <v>0.18</v>
      </c>
      <c r="Q62" s="3">
        <v>0.11</v>
      </c>
      <c r="R62" s="3">
        <v>99.7</v>
      </c>
      <c r="S62" s="3">
        <v>9.59</v>
      </c>
      <c r="T62" s="3">
        <v>0.12</v>
      </c>
      <c r="U62" s="3">
        <v>0.89</v>
      </c>
      <c r="V62" s="3">
        <v>-1.6E-2</v>
      </c>
      <c r="W62" s="3">
        <v>-1.0999999999999999E-2</v>
      </c>
    </row>
    <row r="63" spans="1:23" x14ac:dyDescent="0.2">
      <c r="A63" s="4">
        <v>43354</v>
      </c>
      <c r="B63" s="5">
        <v>0.60668981481481488</v>
      </c>
      <c r="C63" s="3">
        <v>0</v>
      </c>
      <c r="D63" s="3" t="s">
        <v>0</v>
      </c>
      <c r="E63" s="3">
        <v>0</v>
      </c>
      <c r="F63" s="3">
        <v>5.9</v>
      </c>
      <c r="G63" s="3">
        <v>0</v>
      </c>
      <c r="H63" s="3">
        <v>17.181000000000001</v>
      </c>
      <c r="I63" s="3">
        <v>26.1</v>
      </c>
      <c r="J63" s="3">
        <v>30.7</v>
      </c>
      <c r="K63" s="3">
        <v>0.01</v>
      </c>
      <c r="L63" s="3">
        <v>31.1</v>
      </c>
      <c r="M63" s="3">
        <v>20</v>
      </c>
      <c r="N63" s="3">
        <v>0.4</v>
      </c>
      <c r="O63" s="3">
        <v>1.83</v>
      </c>
      <c r="P63" s="3">
        <v>0.23</v>
      </c>
      <c r="Q63" s="3">
        <v>0.15</v>
      </c>
      <c r="R63" s="3">
        <v>99.7</v>
      </c>
      <c r="S63" s="3">
        <v>9.59</v>
      </c>
      <c r="T63" s="3">
        <v>0.35</v>
      </c>
      <c r="U63" s="3">
        <v>1.6</v>
      </c>
      <c r="V63" s="3">
        <v>-1.6E-2</v>
      </c>
      <c r="W63" s="3">
        <v>-1.0999999999999999E-2</v>
      </c>
    </row>
    <row r="64" spans="1:23" x14ac:dyDescent="0.2">
      <c r="A64" s="4">
        <v>43354</v>
      </c>
      <c r="B64" s="5">
        <v>0.60668981481481488</v>
      </c>
      <c r="C64" s="3">
        <v>0.25</v>
      </c>
      <c r="D64" s="3" t="s">
        <v>0</v>
      </c>
      <c r="E64" s="3">
        <v>0</v>
      </c>
      <c r="F64" s="3">
        <v>5.9</v>
      </c>
      <c r="G64" s="3">
        <v>0</v>
      </c>
      <c r="H64" s="3">
        <v>17.181000000000001</v>
      </c>
      <c r="I64" s="3">
        <v>21.2</v>
      </c>
      <c r="J64" s="3">
        <v>24.9</v>
      </c>
      <c r="K64" s="3">
        <v>0.01</v>
      </c>
      <c r="L64" s="3">
        <v>25.2</v>
      </c>
      <c r="M64" s="3">
        <v>16</v>
      </c>
      <c r="N64" s="3">
        <v>0.32</v>
      </c>
      <c r="O64" s="3">
        <v>1.42</v>
      </c>
      <c r="P64" s="3">
        <v>0.3</v>
      </c>
      <c r="Q64" s="3">
        <v>0.21</v>
      </c>
      <c r="R64" s="3">
        <v>99.7</v>
      </c>
      <c r="S64" s="3">
        <v>9.6</v>
      </c>
      <c r="T64" s="3">
        <v>0.48</v>
      </c>
      <c r="U64" s="3">
        <v>2</v>
      </c>
      <c r="V64" s="3">
        <v>-1.6E-2</v>
      </c>
      <c r="W64" s="3">
        <v>-1.0999999999999999E-2</v>
      </c>
    </row>
    <row r="65" spans="1:23" x14ac:dyDescent="0.2">
      <c r="A65" s="4">
        <v>43354</v>
      </c>
      <c r="B65" s="5">
        <v>0.60668981481481488</v>
      </c>
      <c r="C65" s="3">
        <v>0.5</v>
      </c>
      <c r="D65" s="3" t="s">
        <v>0</v>
      </c>
      <c r="E65" s="3">
        <v>0</v>
      </c>
      <c r="F65" s="3">
        <v>5.9</v>
      </c>
      <c r="G65" s="3">
        <v>0</v>
      </c>
      <c r="H65" s="3">
        <v>17.181000000000001</v>
      </c>
      <c r="I65" s="3">
        <v>15.8</v>
      </c>
      <c r="J65" s="3">
        <v>18.600000000000001</v>
      </c>
      <c r="K65" s="3">
        <v>0.01</v>
      </c>
      <c r="L65" s="3">
        <v>18.8</v>
      </c>
      <c r="M65" s="3">
        <v>12</v>
      </c>
      <c r="N65" s="3">
        <v>0.28999999999999998</v>
      </c>
      <c r="O65" s="3">
        <v>1.25</v>
      </c>
      <c r="P65" s="3">
        <v>0.42</v>
      </c>
      <c r="Q65" s="3">
        <v>0.31</v>
      </c>
      <c r="R65" s="3">
        <v>99.6</v>
      </c>
      <c r="S65" s="3">
        <v>9.6</v>
      </c>
      <c r="T65" s="3">
        <v>0.67</v>
      </c>
      <c r="U65" s="3">
        <v>2.58</v>
      </c>
      <c r="V65" s="3">
        <v>-1.6E-2</v>
      </c>
      <c r="W65" s="3">
        <v>-1.0999999999999999E-2</v>
      </c>
    </row>
    <row r="66" spans="1:23" ht="16" x14ac:dyDescent="0.2">
      <c r="A66" s="6">
        <v>43355</v>
      </c>
      <c r="B66" s="7">
        <v>0.61341435185185189</v>
      </c>
      <c r="C66" s="8">
        <v>0.42499999999999999</v>
      </c>
      <c r="D66" s="8" t="s">
        <v>0</v>
      </c>
      <c r="E66" s="8">
        <v>0</v>
      </c>
      <c r="F66" s="8">
        <v>5.9</v>
      </c>
      <c r="G66" s="8">
        <v>0</v>
      </c>
      <c r="H66" s="8">
        <v>17.071000000000002</v>
      </c>
      <c r="I66" s="8">
        <v>9.1999999999999993</v>
      </c>
      <c r="J66" s="8">
        <v>10.9</v>
      </c>
      <c r="K66" s="8">
        <v>0</v>
      </c>
      <c r="L66" s="8">
        <v>11</v>
      </c>
      <c r="M66" s="8">
        <v>7</v>
      </c>
      <c r="N66" s="8">
        <v>0.25</v>
      </c>
      <c r="O66" s="8">
        <v>1.0900000000000001</v>
      </c>
      <c r="P66" s="8">
        <v>0.26</v>
      </c>
      <c r="Q66" s="8">
        <v>0.17</v>
      </c>
      <c r="R66" s="8">
        <v>96.5</v>
      </c>
      <c r="S66" s="8">
        <v>9.31</v>
      </c>
      <c r="T66" s="8">
        <v>23.05</v>
      </c>
      <c r="U66" s="8">
        <v>71.64</v>
      </c>
      <c r="V66" s="8">
        <v>5.5E-2</v>
      </c>
      <c r="W66" s="8">
        <v>3.9E-2</v>
      </c>
    </row>
    <row r="67" spans="1:23" ht="16" x14ac:dyDescent="0.2">
      <c r="A67" s="6">
        <v>43355</v>
      </c>
      <c r="B67" s="7">
        <v>0.61341435185185189</v>
      </c>
      <c r="C67" s="8">
        <v>0.67500000000000004</v>
      </c>
      <c r="D67" s="8" t="s">
        <v>0</v>
      </c>
      <c r="E67" s="8">
        <v>0</v>
      </c>
      <c r="F67" s="8">
        <v>5.9</v>
      </c>
      <c r="G67" s="8">
        <v>0</v>
      </c>
      <c r="H67" s="8">
        <v>17.07</v>
      </c>
      <c r="I67" s="8">
        <v>14</v>
      </c>
      <c r="J67" s="8">
        <v>16.5</v>
      </c>
      <c r="K67" s="8">
        <v>0.01</v>
      </c>
      <c r="L67" s="8">
        <v>16.7</v>
      </c>
      <c r="M67" s="8">
        <v>11</v>
      </c>
      <c r="N67" s="8">
        <v>0.33</v>
      </c>
      <c r="O67" s="8">
        <v>1.46</v>
      </c>
      <c r="P67" s="8">
        <v>0.2</v>
      </c>
      <c r="Q67" s="8">
        <v>0.13</v>
      </c>
      <c r="R67" s="8">
        <v>96.6</v>
      </c>
      <c r="S67" s="8">
        <v>9.32</v>
      </c>
      <c r="T67" s="8">
        <v>22.72</v>
      </c>
      <c r="U67" s="8">
        <v>70.61</v>
      </c>
      <c r="V67" s="8">
        <v>5.6000000000000001E-2</v>
      </c>
      <c r="W67" s="8">
        <v>3.9E-2</v>
      </c>
    </row>
    <row r="68" spans="1:23" ht="16" x14ac:dyDescent="0.2">
      <c r="A68" s="6">
        <v>43355</v>
      </c>
      <c r="B68" s="7">
        <v>0.61341435185185189</v>
      </c>
      <c r="C68" s="8">
        <v>0.92500000000000004</v>
      </c>
      <c r="D68" s="8" t="s">
        <v>0</v>
      </c>
      <c r="E68" s="8">
        <v>0</v>
      </c>
      <c r="F68" s="8">
        <v>5.9</v>
      </c>
      <c r="G68" s="8">
        <v>0</v>
      </c>
      <c r="H68" s="8">
        <v>17.07</v>
      </c>
      <c r="I68" s="8">
        <v>19</v>
      </c>
      <c r="J68" s="8">
        <v>22.4</v>
      </c>
      <c r="K68" s="8">
        <v>0.01</v>
      </c>
      <c r="L68" s="8">
        <v>22.7</v>
      </c>
      <c r="M68" s="8">
        <v>15</v>
      </c>
      <c r="N68" s="8">
        <v>0.39</v>
      </c>
      <c r="O68" s="8">
        <v>1.74</v>
      </c>
      <c r="P68" s="8">
        <v>0.15</v>
      </c>
      <c r="Q68" s="8">
        <v>0.09</v>
      </c>
      <c r="R68" s="8">
        <v>96.6</v>
      </c>
      <c r="S68" s="8">
        <v>9.32</v>
      </c>
      <c r="T68" s="8">
        <v>22.99</v>
      </c>
      <c r="U68" s="8">
        <v>71.44</v>
      </c>
      <c r="V68" s="8">
        <v>5.5E-2</v>
      </c>
      <c r="W68" s="8">
        <v>3.9E-2</v>
      </c>
    </row>
    <row r="69" spans="1:23" ht="16" x14ac:dyDescent="0.2">
      <c r="A69" s="6">
        <v>43355</v>
      </c>
      <c r="B69" s="7">
        <v>0.61342592592592593</v>
      </c>
      <c r="C69" s="8">
        <v>0.17499999999999999</v>
      </c>
      <c r="D69" s="8" t="s">
        <v>0</v>
      </c>
      <c r="E69" s="8">
        <v>0</v>
      </c>
      <c r="F69" s="8">
        <v>5.9</v>
      </c>
      <c r="G69" s="8">
        <v>0</v>
      </c>
      <c r="H69" s="8">
        <v>17.07</v>
      </c>
      <c r="I69" s="8">
        <v>23.7</v>
      </c>
      <c r="J69" s="8">
        <v>28</v>
      </c>
      <c r="K69" s="8">
        <v>0.01</v>
      </c>
      <c r="L69" s="8">
        <v>28.3</v>
      </c>
      <c r="M69" s="8">
        <v>18</v>
      </c>
      <c r="N69" s="8">
        <v>0.42</v>
      </c>
      <c r="O69" s="8">
        <v>1.9</v>
      </c>
      <c r="P69" s="8">
        <v>0.02</v>
      </c>
      <c r="Q69" s="8">
        <v>-0.02</v>
      </c>
      <c r="R69" s="8">
        <v>96.6</v>
      </c>
      <c r="S69" s="8">
        <v>9.33</v>
      </c>
      <c r="T69" s="8">
        <v>23.1</v>
      </c>
      <c r="U69" s="8">
        <v>71.790000000000006</v>
      </c>
      <c r="V69" s="8">
        <v>5.5E-2</v>
      </c>
      <c r="W69" s="8">
        <v>3.9E-2</v>
      </c>
    </row>
    <row r="70" spans="1:23" ht="16" x14ac:dyDescent="0.2">
      <c r="A70" s="6">
        <v>43355</v>
      </c>
      <c r="B70" s="7">
        <v>0.61342592592592593</v>
      </c>
      <c r="C70" s="8">
        <v>0.42499999999999999</v>
      </c>
      <c r="D70" s="8" t="s">
        <v>0</v>
      </c>
      <c r="E70" s="8">
        <v>0</v>
      </c>
      <c r="F70" s="8">
        <v>5.9</v>
      </c>
      <c r="G70" s="8">
        <v>0</v>
      </c>
      <c r="H70" s="8">
        <v>17.071999999999999</v>
      </c>
      <c r="I70" s="8">
        <v>26.3</v>
      </c>
      <c r="J70" s="8">
        <v>31</v>
      </c>
      <c r="K70" s="8">
        <v>0.01</v>
      </c>
      <c r="L70" s="8">
        <v>31.4</v>
      </c>
      <c r="M70" s="8">
        <v>20</v>
      </c>
      <c r="N70" s="8">
        <v>0.45</v>
      </c>
      <c r="O70" s="8">
        <v>2.09</v>
      </c>
      <c r="P70" s="8">
        <v>0</v>
      </c>
      <c r="Q70" s="8">
        <v>-0.04</v>
      </c>
      <c r="R70" s="8">
        <v>96.7</v>
      </c>
      <c r="S70" s="8">
        <v>9.33</v>
      </c>
      <c r="T70" s="8">
        <v>22.96</v>
      </c>
      <c r="U70" s="8">
        <v>71.34</v>
      </c>
      <c r="V70" s="8">
        <v>5.5E-2</v>
      </c>
      <c r="W70" s="8">
        <v>3.9E-2</v>
      </c>
    </row>
    <row r="71" spans="1:23" ht="16" x14ac:dyDescent="0.2">
      <c r="A71" s="6">
        <v>43355</v>
      </c>
      <c r="B71" s="7">
        <v>0.61342592592592593</v>
      </c>
      <c r="C71" s="8">
        <v>0.67500000000000004</v>
      </c>
      <c r="D71" s="8" t="s">
        <v>0</v>
      </c>
      <c r="E71" s="8">
        <v>0</v>
      </c>
      <c r="F71" s="8">
        <v>5.9</v>
      </c>
      <c r="G71" s="8">
        <v>0</v>
      </c>
      <c r="H71" s="8">
        <v>17.076000000000001</v>
      </c>
      <c r="I71" s="8">
        <v>27.6</v>
      </c>
      <c r="J71" s="8">
        <v>32.5</v>
      </c>
      <c r="K71" s="8">
        <v>0.01</v>
      </c>
      <c r="L71" s="8">
        <v>32.9</v>
      </c>
      <c r="M71" s="8">
        <v>21</v>
      </c>
      <c r="N71" s="8">
        <v>0.45</v>
      </c>
      <c r="O71" s="8">
        <v>2.09</v>
      </c>
      <c r="P71" s="8">
        <v>0</v>
      </c>
      <c r="Q71" s="8">
        <v>-0.04</v>
      </c>
      <c r="R71" s="8">
        <v>96.7</v>
      </c>
      <c r="S71" s="8">
        <v>9.33</v>
      </c>
      <c r="T71" s="8">
        <v>23.02</v>
      </c>
      <c r="U71" s="8">
        <v>71.53</v>
      </c>
      <c r="V71" s="8">
        <v>5.5E-2</v>
      </c>
      <c r="W71" s="8">
        <v>3.9E-2</v>
      </c>
    </row>
    <row r="72" spans="1:23" ht="16" x14ac:dyDescent="0.2">
      <c r="A72" s="6">
        <v>43355</v>
      </c>
      <c r="B72" s="7">
        <v>0.61342592592592593</v>
      </c>
      <c r="C72" s="8">
        <v>0.92500000000000004</v>
      </c>
      <c r="D72" s="8" t="s">
        <v>0</v>
      </c>
      <c r="E72" s="8">
        <v>0</v>
      </c>
      <c r="F72" s="8">
        <v>5.9</v>
      </c>
      <c r="G72" s="8">
        <v>0</v>
      </c>
      <c r="H72" s="8">
        <v>17.081</v>
      </c>
      <c r="I72" s="8">
        <v>27.9</v>
      </c>
      <c r="J72" s="8">
        <v>32.9</v>
      </c>
      <c r="K72" s="8">
        <v>0.01</v>
      </c>
      <c r="L72" s="8">
        <v>33.299999999999997</v>
      </c>
      <c r="M72" s="8">
        <v>21</v>
      </c>
      <c r="N72" s="8">
        <v>0.47</v>
      </c>
      <c r="O72" s="8">
        <v>2.19</v>
      </c>
      <c r="P72" s="8">
        <v>-0.02</v>
      </c>
      <c r="Q72" s="8">
        <v>-0.05</v>
      </c>
      <c r="R72" s="8">
        <v>96.7</v>
      </c>
      <c r="S72" s="8">
        <v>9.33</v>
      </c>
      <c r="T72" s="8">
        <v>23.06</v>
      </c>
      <c r="U72" s="8">
        <v>71.67</v>
      </c>
      <c r="V72" s="8">
        <v>5.5E-2</v>
      </c>
      <c r="W72" s="8">
        <v>3.9E-2</v>
      </c>
    </row>
    <row r="73" spans="1:23" ht="16" x14ac:dyDescent="0.2">
      <c r="A73" s="6">
        <v>43355</v>
      </c>
      <c r="B73" s="7">
        <v>0.61343749999999997</v>
      </c>
      <c r="C73" s="8">
        <v>0.17499999999999999</v>
      </c>
      <c r="D73" s="8" t="s">
        <v>0</v>
      </c>
      <c r="E73" s="8">
        <v>0</v>
      </c>
      <c r="F73" s="8">
        <v>5.9</v>
      </c>
      <c r="G73" s="8">
        <v>0</v>
      </c>
      <c r="H73" s="8">
        <v>17.084</v>
      </c>
      <c r="I73" s="8">
        <v>28.4</v>
      </c>
      <c r="J73" s="8">
        <v>33.4</v>
      </c>
      <c r="K73" s="8">
        <v>0.01</v>
      </c>
      <c r="L73" s="8">
        <v>33.799999999999997</v>
      </c>
      <c r="M73" s="8">
        <v>22</v>
      </c>
      <c r="N73" s="8">
        <v>0.49</v>
      </c>
      <c r="O73" s="8">
        <v>2.2799999999999998</v>
      </c>
      <c r="P73" s="8">
        <v>-0.04</v>
      </c>
      <c r="Q73" s="8">
        <v>-0.06</v>
      </c>
      <c r="R73" s="8">
        <v>96.7</v>
      </c>
      <c r="S73" s="8">
        <v>9.33</v>
      </c>
      <c r="T73" s="8">
        <v>22.91</v>
      </c>
      <c r="U73" s="8">
        <v>71.19</v>
      </c>
      <c r="V73" s="8">
        <v>5.6000000000000001E-2</v>
      </c>
      <c r="W73" s="8">
        <v>0.04</v>
      </c>
    </row>
    <row r="74" spans="1:23" ht="16" x14ac:dyDescent="0.2">
      <c r="A74" s="6">
        <v>43355</v>
      </c>
      <c r="B74" s="7">
        <v>0.61343749999999997</v>
      </c>
      <c r="C74" s="8">
        <v>0.42499999999999999</v>
      </c>
      <c r="D74" s="8" t="s">
        <v>0</v>
      </c>
      <c r="E74" s="8">
        <v>0</v>
      </c>
      <c r="F74" s="8">
        <v>5.9</v>
      </c>
      <c r="G74" s="8">
        <v>0</v>
      </c>
      <c r="H74" s="8">
        <v>17.087</v>
      </c>
      <c r="I74" s="8">
        <v>28.6</v>
      </c>
      <c r="J74" s="8">
        <v>33.700000000000003</v>
      </c>
      <c r="K74" s="8">
        <v>0.01</v>
      </c>
      <c r="L74" s="8">
        <v>34.1</v>
      </c>
      <c r="M74" s="8">
        <v>22</v>
      </c>
      <c r="N74" s="8">
        <v>0.46</v>
      </c>
      <c r="O74" s="8">
        <v>2.13</v>
      </c>
      <c r="P74" s="8">
        <v>-0.05</v>
      </c>
      <c r="Q74" s="8">
        <v>-7.0000000000000007E-2</v>
      </c>
      <c r="R74" s="8">
        <v>96.7</v>
      </c>
      <c r="S74" s="8">
        <v>9.33</v>
      </c>
      <c r="T74" s="8">
        <v>22.97</v>
      </c>
      <c r="U74" s="8">
        <v>71.37</v>
      </c>
      <c r="V74" s="8">
        <v>5.6000000000000001E-2</v>
      </c>
      <c r="W74" s="8">
        <v>0.04</v>
      </c>
    </row>
    <row r="75" spans="1:23" ht="16" x14ac:dyDescent="0.2">
      <c r="A75" s="6">
        <v>43355</v>
      </c>
      <c r="B75" s="7">
        <v>0.61343749999999997</v>
      </c>
      <c r="C75" s="8">
        <v>0.67500000000000004</v>
      </c>
      <c r="D75" s="8" t="s">
        <v>0</v>
      </c>
      <c r="E75" s="8">
        <v>0</v>
      </c>
      <c r="F75" s="8">
        <v>5.9</v>
      </c>
      <c r="G75" s="8">
        <v>0</v>
      </c>
      <c r="H75" s="8">
        <v>17.09</v>
      </c>
      <c r="I75" s="8">
        <v>28.7</v>
      </c>
      <c r="J75" s="8">
        <v>33.799999999999997</v>
      </c>
      <c r="K75" s="8">
        <v>0.01</v>
      </c>
      <c r="L75" s="8">
        <v>34.200000000000003</v>
      </c>
      <c r="M75" s="8">
        <v>22</v>
      </c>
      <c r="N75" s="8">
        <v>0.5</v>
      </c>
      <c r="O75" s="8">
        <v>2.31</v>
      </c>
      <c r="P75" s="8">
        <v>-0.06</v>
      </c>
      <c r="Q75" s="8">
        <v>-0.08</v>
      </c>
      <c r="R75" s="8">
        <v>96.7</v>
      </c>
      <c r="S75" s="8">
        <v>9.33</v>
      </c>
      <c r="T75" s="8">
        <v>23.01</v>
      </c>
      <c r="U75" s="8">
        <v>71.510000000000005</v>
      </c>
      <c r="V75" s="8">
        <v>5.6000000000000001E-2</v>
      </c>
      <c r="W75" s="8">
        <v>3.9E-2</v>
      </c>
    </row>
    <row r="76" spans="1:23" ht="16" x14ac:dyDescent="0.2">
      <c r="A76" s="6">
        <v>43355</v>
      </c>
      <c r="B76" s="7">
        <v>0.61343749999999997</v>
      </c>
      <c r="C76" s="8">
        <v>0.92500000000000004</v>
      </c>
      <c r="D76" s="8" t="s">
        <v>0</v>
      </c>
      <c r="E76" s="8">
        <v>0</v>
      </c>
      <c r="F76" s="8">
        <v>5.9</v>
      </c>
      <c r="G76" s="8">
        <v>0</v>
      </c>
      <c r="H76" s="8">
        <v>17.091000000000001</v>
      </c>
      <c r="I76" s="8">
        <v>28.7</v>
      </c>
      <c r="J76" s="8">
        <v>33.799999999999997</v>
      </c>
      <c r="K76" s="8">
        <v>0.01</v>
      </c>
      <c r="L76" s="8">
        <v>34.299999999999997</v>
      </c>
      <c r="M76" s="8">
        <v>22</v>
      </c>
      <c r="N76" s="8">
        <v>0.48</v>
      </c>
      <c r="O76" s="8">
        <v>2.2000000000000002</v>
      </c>
      <c r="P76" s="8">
        <v>-0.08</v>
      </c>
      <c r="Q76" s="8">
        <v>-0.1</v>
      </c>
      <c r="R76" s="8">
        <v>96.7</v>
      </c>
      <c r="S76" s="8">
        <v>9.33</v>
      </c>
      <c r="T76" s="8">
        <v>22.95</v>
      </c>
      <c r="U76" s="8">
        <v>71.33</v>
      </c>
      <c r="V76" s="8">
        <v>5.7000000000000002E-2</v>
      </c>
      <c r="W76" s="8">
        <v>0.04</v>
      </c>
    </row>
    <row r="77" spans="1:23" ht="16" x14ac:dyDescent="0.2">
      <c r="A77" s="6">
        <v>43355</v>
      </c>
      <c r="B77" s="7">
        <v>0.61344907407407401</v>
      </c>
      <c r="C77" s="8">
        <v>0.17499999999999999</v>
      </c>
      <c r="D77" s="8" t="s">
        <v>0</v>
      </c>
      <c r="E77" s="8">
        <v>0</v>
      </c>
      <c r="F77" s="8">
        <v>5.9</v>
      </c>
      <c r="G77" s="8">
        <v>0</v>
      </c>
      <c r="H77" s="8">
        <v>17.093</v>
      </c>
      <c r="I77" s="8">
        <v>28.7</v>
      </c>
      <c r="J77" s="8">
        <v>33.9</v>
      </c>
      <c r="K77" s="8">
        <v>0.01</v>
      </c>
      <c r="L77" s="8">
        <v>34.299999999999997</v>
      </c>
      <c r="M77" s="8">
        <v>22</v>
      </c>
      <c r="N77" s="8">
        <v>0.45</v>
      </c>
      <c r="O77" s="8">
        <v>2.0699999999999998</v>
      </c>
      <c r="P77" s="8">
        <v>-0.11</v>
      </c>
      <c r="Q77" s="8">
        <v>-0.12</v>
      </c>
      <c r="R77" s="8">
        <v>96.7</v>
      </c>
      <c r="S77" s="8">
        <v>9.33</v>
      </c>
      <c r="T77" s="8">
        <v>22.88</v>
      </c>
      <c r="U77" s="8">
        <v>71.12</v>
      </c>
      <c r="V77" s="8">
        <v>5.7000000000000002E-2</v>
      </c>
      <c r="W77" s="8">
        <v>0.04</v>
      </c>
    </row>
    <row r="78" spans="1:23" ht="16" x14ac:dyDescent="0.2">
      <c r="A78" s="6">
        <v>43355</v>
      </c>
      <c r="B78" s="7">
        <v>0.61344907407407401</v>
      </c>
      <c r="C78" s="8">
        <v>0.42499999999999999</v>
      </c>
      <c r="D78" s="8" t="s">
        <v>0</v>
      </c>
      <c r="E78" s="8">
        <v>0</v>
      </c>
      <c r="F78" s="8">
        <v>5.9</v>
      </c>
      <c r="G78" s="8">
        <v>0</v>
      </c>
      <c r="H78" s="8">
        <v>17.094999999999999</v>
      </c>
      <c r="I78" s="8">
        <v>28.8</v>
      </c>
      <c r="J78" s="8">
        <v>33.9</v>
      </c>
      <c r="K78" s="8">
        <v>0.01</v>
      </c>
      <c r="L78" s="8">
        <v>34.299999999999997</v>
      </c>
      <c r="M78" s="8">
        <v>22</v>
      </c>
      <c r="N78" s="8">
        <v>0.44</v>
      </c>
      <c r="O78" s="8">
        <v>2.02</v>
      </c>
      <c r="P78" s="8">
        <v>-0.13</v>
      </c>
      <c r="Q78" s="8">
        <v>-0.13</v>
      </c>
      <c r="R78" s="8">
        <v>96.7</v>
      </c>
      <c r="S78" s="8">
        <v>9.32</v>
      </c>
      <c r="T78" s="8">
        <v>22.94</v>
      </c>
      <c r="U78" s="8">
        <v>71.28</v>
      </c>
      <c r="V78" s="8">
        <v>5.6000000000000001E-2</v>
      </c>
      <c r="W78" s="8">
        <v>0.04</v>
      </c>
    </row>
    <row r="79" spans="1:23" ht="16" x14ac:dyDescent="0.2">
      <c r="A79" s="6">
        <v>43355</v>
      </c>
      <c r="B79" s="7">
        <v>0.61344907407407401</v>
      </c>
      <c r="C79" s="8">
        <v>0.67500000000000004</v>
      </c>
      <c r="D79" s="8" t="s">
        <v>0</v>
      </c>
      <c r="E79" s="8">
        <v>0</v>
      </c>
      <c r="F79" s="8">
        <v>5.9</v>
      </c>
      <c r="G79" s="8">
        <v>0</v>
      </c>
      <c r="H79" s="8">
        <v>17.097000000000001</v>
      </c>
      <c r="I79" s="8">
        <v>28.8</v>
      </c>
      <c r="J79" s="8">
        <v>33.9</v>
      </c>
      <c r="K79" s="8">
        <v>0.01</v>
      </c>
      <c r="L79" s="8">
        <v>34.299999999999997</v>
      </c>
      <c r="M79" s="8">
        <v>22</v>
      </c>
      <c r="N79" s="8">
        <v>0.44</v>
      </c>
      <c r="O79" s="8">
        <v>2.02</v>
      </c>
      <c r="P79" s="8">
        <v>-0.13</v>
      </c>
      <c r="Q79" s="8">
        <v>-0.13</v>
      </c>
      <c r="R79" s="8">
        <v>96.7</v>
      </c>
      <c r="S79" s="8">
        <v>9.32</v>
      </c>
      <c r="T79" s="8">
        <v>22.94</v>
      </c>
      <c r="U79" s="8">
        <v>71.28</v>
      </c>
      <c r="V79" s="8">
        <v>5.7000000000000002E-2</v>
      </c>
      <c r="W79" s="8">
        <v>0.04</v>
      </c>
    </row>
    <row r="80" spans="1:23" ht="16" x14ac:dyDescent="0.2">
      <c r="A80" s="6">
        <v>43355</v>
      </c>
      <c r="B80" s="7">
        <v>0.61344907407407401</v>
      </c>
      <c r="C80" s="8">
        <v>0.92500000000000004</v>
      </c>
      <c r="D80" s="8" t="s">
        <v>0</v>
      </c>
      <c r="E80" s="8">
        <v>0</v>
      </c>
      <c r="F80" s="8">
        <v>5.9</v>
      </c>
      <c r="G80" s="8">
        <v>0</v>
      </c>
      <c r="H80" s="8">
        <v>17.099</v>
      </c>
      <c r="I80" s="8">
        <v>28.8</v>
      </c>
      <c r="J80" s="8">
        <v>33.9</v>
      </c>
      <c r="K80" s="8">
        <v>0.01</v>
      </c>
      <c r="L80" s="8">
        <v>34.299999999999997</v>
      </c>
      <c r="M80" s="8">
        <v>22</v>
      </c>
      <c r="N80" s="8">
        <v>0.44</v>
      </c>
      <c r="O80" s="8">
        <v>2.0099999999999998</v>
      </c>
      <c r="P80" s="8">
        <v>-0.08</v>
      </c>
      <c r="Q80" s="8">
        <v>-0.1</v>
      </c>
      <c r="R80" s="8">
        <v>96.7</v>
      </c>
      <c r="S80" s="8">
        <v>9.32</v>
      </c>
      <c r="T80" s="8">
        <v>22.94</v>
      </c>
      <c r="U80" s="8">
        <v>71.28</v>
      </c>
      <c r="V80" s="8">
        <v>5.7000000000000002E-2</v>
      </c>
      <c r="W80" s="8">
        <v>0.04</v>
      </c>
    </row>
    <row r="81" spans="1:23" ht="16" x14ac:dyDescent="0.2">
      <c r="A81" s="6">
        <v>43355</v>
      </c>
      <c r="B81" s="7">
        <v>0.61346064814814816</v>
      </c>
      <c r="C81" s="8">
        <v>0.17499999999999999</v>
      </c>
      <c r="D81" s="8" t="s">
        <v>0</v>
      </c>
      <c r="E81" s="8">
        <v>0</v>
      </c>
      <c r="F81" s="8">
        <v>5.9</v>
      </c>
      <c r="G81" s="8">
        <v>0</v>
      </c>
      <c r="H81" s="8">
        <v>17.100999999999999</v>
      </c>
      <c r="I81" s="8">
        <v>28.8</v>
      </c>
      <c r="J81" s="8">
        <v>33.9</v>
      </c>
      <c r="K81" s="8">
        <v>0.01</v>
      </c>
      <c r="L81" s="8">
        <v>34.299999999999997</v>
      </c>
      <c r="M81" s="8">
        <v>22</v>
      </c>
      <c r="N81" s="8">
        <v>0.42</v>
      </c>
      <c r="O81" s="8">
        <v>1.93</v>
      </c>
      <c r="P81" s="8">
        <v>-7.0000000000000007E-2</v>
      </c>
      <c r="Q81" s="8">
        <v>-0.09</v>
      </c>
      <c r="R81" s="8">
        <v>96.6</v>
      </c>
      <c r="S81" s="8">
        <v>9.32</v>
      </c>
      <c r="T81" s="8">
        <v>22.94</v>
      </c>
      <c r="U81" s="8">
        <v>71.28</v>
      </c>
      <c r="V81" s="8">
        <v>5.6000000000000001E-2</v>
      </c>
      <c r="W81" s="8">
        <v>0.04</v>
      </c>
    </row>
    <row r="82" spans="1:23" ht="16" x14ac:dyDescent="0.2">
      <c r="A82" s="6">
        <v>43355</v>
      </c>
      <c r="B82" s="7">
        <v>0.61346064814814816</v>
      </c>
      <c r="C82" s="8">
        <v>0.42499999999999999</v>
      </c>
      <c r="D82" s="8" t="s">
        <v>0</v>
      </c>
      <c r="E82" s="8">
        <v>0</v>
      </c>
      <c r="F82" s="8">
        <v>5.9</v>
      </c>
      <c r="G82" s="8">
        <v>0</v>
      </c>
      <c r="H82" s="8">
        <v>17.103000000000002</v>
      </c>
      <c r="I82" s="8">
        <v>28.8</v>
      </c>
      <c r="J82" s="8">
        <v>33.9</v>
      </c>
      <c r="K82" s="8">
        <v>0.01</v>
      </c>
      <c r="L82" s="8">
        <v>34.299999999999997</v>
      </c>
      <c r="M82" s="8">
        <v>22</v>
      </c>
      <c r="N82" s="8">
        <v>0.44</v>
      </c>
      <c r="O82" s="8">
        <v>2.0099999999999998</v>
      </c>
      <c r="P82" s="8">
        <v>-0.09</v>
      </c>
      <c r="Q82" s="8">
        <v>-0.11</v>
      </c>
      <c r="R82" s="8">
        <v>96.6</v>
      </c>
      <c r="S82" s="8">
        <v>9.32</v>
      </c>
      <c r="T82" s="8">
        <v>22.93</v>
      </c>
      <c r="U82" s="8">
        <v>71.27</v>
      </c>
      <c r="V82" s="8">
        <v>5.6000000000000001E-2</v>
      </c>
      <c r="W82" s="8">
        <v>0.04</v>
      </c>
    </row>
    <row r="83" spans="1:23" ht="16" x14ac:dyDescent="0.2">
      <c r="A83" s="6">
        <v>43355</v>
      </c>
      <c r="B83" s="7">
        <v>0.61346064814814816</v>
      </c>
      <c r="C83" s="8">
        <v>0.67500000000000004</v>
      </c>
      <c r="D83" s="8" t="s">
        <v>0</v>
      </c>
      <c r="E83" s="8">
        <v>0</v>
      </c>
      <c r="F83" s="8">
        <v>5.9</v>
      </c>
      <c r="G83" s="8">
        <v>0</v>
      </c>
      <c r="H83" s="8">
        <v>17.105</v>
      </c>
      <c r="I83" s="8">
        <v>28.8</v>
      </c>
      <c r="J83" s="8">
        <v>33.9</v>
      </c>
      <c r="K83" s="8">
        <v>0.01</v>
      </c>
      <c r="L83" s="8">
        <v>34.299999999999997</v>
      </c>
      <c r="M83" s="8">
        <v>22</v>
      </c>
      <c r="N83" s="8">
        <v>0.41</v>
      </c>
      <c r="O83" s="8">
        <v>1.85</v>
      </c>
      <c r="P83" s="8">
        <v>-0.13</v>
      </c>
      <c r="Q83" s="8">
        <v>-0.14000000000000001</v>
      </c>
      <c r="R83" s="8">
        <v>96.6</v>
      </c>
      <c r="S83" s="8">
        <v>9.32</v>
      </c>
      <c r="T83" s="8">
        <v>22.94</v>
      </c>
      <c r="U83" s="8">
        <v>71.28</v>
      </c>
      <c r="V83" s="8">
        <v>5.7000000000000002E-2</v>
      </c>
      <c r="W83" s="8">
        <v>0.04</v>
      </c>
    </row>
    <row r="84" spans="1:23" ht="16" x14ac:dyDescent="0.2">
      <c r="A84" s="6">
        <v>43355</v>
      </c>
      <c r="B84" s="7">
        <v>0.61346064814814816</v>
      </c>
      <c r="C84" s="8">
        <v>0.92500000000000004</v>
      </c>
      <c r="D84" s="8" t="s">
        <v>0</v>
      </c>
      <c r="E84" s="8">
        <v>0</v>
      </c>
      <c r="F84" s="8">
        <v>5.9</v>
      </c>
      <c r="G84" s="8">
        <v>0</v>
      </c>
      <c r="H84" s="8">
        <v>17.106000000000002</v>
      </c>
      <c r="I84" s="8">
        <v>28.8</v>
      </c>
      <c r="J84" s="8">
        <v>33.9</v>
      </c>
      <c r="K84" s="8">
        <v>0.01</v>
      </c>
      <c r="L84" s="8">
        <v>34.299999999999997</v>
      </c>
      <c r="M84" s="8">
        <v>22</v>
      </c>
      <c r="N84" s="8">
        <v>0.41</v>
      </c>
      <c r="O84" s="8">
        <v>1.84</v>
      </c>
      <c r="P84" s="8">
        <v>-0.14000000000000001</v>
      </c>
      <c r="Q84" s="8">
        <v>-0.15</v>
      </c>
      <c r="R84" s="8">
        <v>96.6</v>
      </c>
      <c r="S84" s="8">
        <v>9.32</v>
      </c>
      <c r="T84" s="8">
        <v>22.93</v>
      </c>
      <c r="U84" s="8">
        <v>71.27</v>
      </c>
      <c r="V84" s="8">
        <v>5.6000000000000001E-2</v>
      </c>
      <c r="W84" s="8">
        <v>3.9E-2</v>
      </c>
    </row>
    <row r="85" spans="1:23" ht="16" x14ac:dyDescent="0.2">
      <c r="A85" s="6">
        <v>43355</v>
      </c>
      <c r="B85" s="7">
        <v>0.6134722222222222</v>
      </c>
      <c r="C85" s="8">
        <v>0.17499999999999999</v>
      </c>
      <c r="D85" s="8" t="s">
        <v>0</v>
      </c>
      <c r="E85" s="8">
        <v>0</v>
      </c>
      <c r="F85" s="8">
        <v>5.9</v>
      </c>
      <c r="G85" s="8">
        <v>0</v>
      </c>
      <c r="H85" s="8">
        <v>17.106999999999999</v>
      </c>
      <c r="I85" s="8">
        <v>28.8</v>
      </c>
      <c r="J85" s="8">
        <v>33.9</v>
      </c>
      <c r="K85" s="8">
        <v>0.01</v>
      </c>
      <c r="L85" s="8">
        <v>34.299999999999997</v>
      </c>
      <c r="M85" s="8">
        <v>22</v>
      </c>
      <c r="N85" s="8">
        <v>0.43</v>
      </c>
      <c r="O85" s="8">
        <v>1.97</v>
      </c>
      <c r="P85" s="8">
        <v>-0.13</v>
      </c>
      <c r="Q85" s="8">
        <v>-0.14000000000000001</v>
      </c>
      <c r="R85" s="8">
        <v>96.6</v>
      </c>
      <c r="S85" s="8">
        <v>9.31</v>
      </c>
      <c r="T85" s="8">
        <v>22.93</v>
      </c>
      <c r="U85" s="8">
        <v>71.260000000000005</v>
      </c>
      <c r="V85" s="8">
        <v>5.6000000000000001E-2</v>
      </c>
      <c r="W85" s="8">
        <v>3.9E-2</v>
      </c>
    </row>
    <row r="86" spans="1:23" ht="16" x14ac:dyDescent="0.2">
      <c r="A86" s="6">
        <v>43355</v>
      </c>
      <c r="B86" s="7">
        <v>0.6134722222222222</v>
      </c>
      <c r="C86" s="8">
        <v>0.42499999999999999</v>
      </c>
      <c r="D86" s="8" t="s">
        <v>0</v>
      </c>
      <c r="E86" s="8">
        <v>0</v>
      </c>
      <c r="F86" s="8">
        <v>5.9</v>
      </c>
      <c r="G86" s="8">
        <v>0</v>
      </c>
      <c r="H86" s="8">
        <v>17.109000000000002</v>
      </c>
      <c r="I86" s="8">
        <v>28.8</v>
      </c>
      <c r="J86" s="8">
        <v>33.9</v>
      </c>
      <c r="K86" s="8">
        <v>0.01</v>
      </c>
      <c r="L86" s="8">
        <v>34.299999999999997</v>
      </c>
      <c r="M86" s="8">
        <v>22</v>
      </c>
      <c r="N86" s="8">
        <v>0.42</v>
      </c>
      <c r="O86" s="8">
        <v>1.93</v>
      </c>
      <c r="P86" s="8">
        <v>-0.13</v>
      </c>
      <c r="Q86" s="8">
        <v>-0.13</v>
      </c>
      <c r="R86" s="8">
        <v>96.6</v>
      </c>
      <c r="S86" s="8">
        <v>9.31</v>
      </c>
      <c r="T86" s="8">
        <v>22.93</v>
      </c>
      <c r="U86" s="8">
        <v>71.25</v>
      </c>
      <c r="V86" s="8">
        <v>5.6000000000000001E-2</v>
      </c>
      <c r="W86" s="8">
        <v>0.04</v>
      </c>
    </row>
    <row r="87" spans="1:23" ht="16" x14ac:dyDescent="0.2">
      <c r="A87" s="6">
        <v>43355</v>
      </c>
      <c r="B87" s="7">
        <v>0.6134722222222222</v>
      </c>
      <c r="C87" s="8">
        <v>0.67500000000000004</v>
      </c>
      <c r="D87" s="8" t="s">
        <v>0</v>
      </c>
      <c r="E87" s="8">
        <v>0</v>
      </c>
      <c r="F87" s="8">
        <v>5.9</v>
      </c>
      <c r="G87" s="8">
        <v>0</v>
      </c>
      <c r="H87" s="8">
        <v>17.11</v>
      </c>
      <c r="I87" s="8">
        <v>28.8</v>
      </c>
      <c r="J87" s="8">
        <v>33.9</v>
      </c>
      <c r="K87" s="8">
        <v>0.01</v>
      </c>
      <c r="L87" s="8">
        <v>34.299999999999997</v>
      </c>
      <c r="M87" s="8">
        <v>22</v>
      </c>
      <c r="N87" s="8">
        <v>0.43</v>
      </c>
      <c r="O87" s="8">
        <v>1.97</v>
      </c>
      <c r="P87" s="8">
        <v>-0.15</v>
      </c>
      <c r="Q87" s="8">
        <v>-0.15</v>
      </c>
      <c r="R87" s="8">
        <v>96.5</v>
      </c>
      <c r="S87" s="8">
        <v>9.31</v>
      </c>
      <c r="T87" s="8">
        <v>22.93</v>
      </c>
      <c r="U87" s="8">
        <v>71.239999999999995</v>
      </c>
      <c r="V87" s="8">
        <v>5.6000000000000001E-2</v>
      </c>
      <c r="W87" s="8">
        <v>0.04</v>
      </c>
    </row>
    <row r="88" spans="1:23" ht="16" x14ac:dyDescent="0.2">
      <c r="A88" s="6">
        <v>43355</v>
      </c>
      <c r="B88" s="7">
        <v>0.6134722222222222</v>
      </c>
      <c r="C88" s="8">
        <v>0.92500000000000004</v>
      </c>
      <c r="D88" s="8" t="s">
        <v>0</v>
      </c>
      <c r="E88" s="8">
        <v>0</v>
      </c>
      <c r="F88" s="8">
        <v>5.9</v>
      </c>
      <c r="G88" s="8">
        <v>0</v>
      </c>
      <c r="H88" s="8">
        <v>17.111000000000001</v>
      </c>
      <c r="I88" s="8">
        <v>28.8</v>
      </c>
      <c r="J88" s="8">
        <v>33.9</v>
      </c>
      <c r="K88" s="8">
        <v>0.01</v>
      </c>
      <c r="L88" s="8">
        <v>34.299999999999997</v>
      </c>
      <c r="M88" s="8">
        <v>22</v>
      </c>
      <c r="N88" s="8">
        <v>0.43</v>
      </c>
      <c r="O88" s="8">
        <v>1.95</v>
      </c>
      <c r="P88" s="8">
        <v>-0.15</v>
      </c>
      <c r="Q88" s="8">
        <v>-0.16</v>
      </c>
      <c r="R88" s="8">
        <v>96.5</v>
      </c>
      <c r="S88" s="8">
        <v>9.31</v>
      </c>
      <c r="T88" s="8">
        <v>22.91</v>
      </c>
      <c r="U88" s="8">
        <v>71.2</v>
      </c>
      <c r="V88" s="8">
        <v>5.6000000000000001E-2</v>
      </c>
      <c r="W88" s="8">
        <v>3.9E-2</v>
      </c>
    </row>
    <row r="89" spans="1:23" ht="16" x14ac:dyDescent="0.2">
      <c r="A89" s="6">
        <v>43355</v>
      </c>
      <c r="B89" s="7">
        <v>0.61348379629629635</v>
      </c>
      <c r="C89" s="8">
        <v>0.17499999999999999</v>
      </c>
      <c r="D89" s="8" t="s">
        <v>0</v>
      </c>
      <c r="E89" s="8">
        <v>0</v>
      </c>
      <c r="F89" s="8">
        <v>5.9</v>
      </c>
      <c r="G89" s="8">
        <v>0</v>
      </c>
      <c r="H89" s="8">
        <v>17.113</v>
      </c>
      <c r="I89" s="8">
        <v>28.8</v>
      </c>
      <c r="J89" s="8">
        <v>33.9</v>
      </c>
      <c r="K89" s="8">
        <v>0.01</v>
      </c>
      <c r="L89" s="8">
        <v>34.299999999999997</v>
      </c>
      <c r="M89" s="8">
        <v>22</v>
      </c>
      <c r="N89" s="8">
        <v>0.42</v>
      </c>
      <c r="O89" s="8">
        <v>1.92</v>
      </c>
      <c r="P89" s="8">
        <v>-0.13</v>
      </c>
      <c r="Q89" s="8">
        <v>-0.14000000000000001</v>
      </c>
      <c r="R89" s="8">
        <v>96.5</v>
      </c>
      <c r="S89" s="8">
        <v>9.31</v>
      </c>
      <c r="T89" s="8">
        <v>22.91</v>
      </c>
      <c r="U89" s="8">
        <v>71.2</v>
      </c>
      <c r="V89" s="8">
        <v>5.7000000000000002E-2</v>
      </c>
      <c r="W89" s="8">
        <v>0.04</v>
      </c>
    </row>
    <row r="90" spans="1:23" ht="16" x14ac:dyDescent="0.2">
      <c r="A90" s="6">
        <v>43355</v>
      </c>
      <c r="B90" s="7">
        <v>0.61348379629629635</v>
      </c>
      <c r="C90" s="8">
        <v>0.42499999999999999</v>
      </c>
      <c r="D90" s="8" t="s">
        <v>0</v>
      </c>
      <c r="E90" s="8">
        <v>0</v>
      </c>
      <c r="F90" s="8">
        <v>5.9</v>
      </c>
      <c r="G90" s="8">
        <v>0</v>
      </c>
      <c r="H90" s="8">
        <v>17.114000000000001</v>
      </c>
      <c r="I90" s="8">
        <v>28.8</v>
      </c>
      <c r="J90" s="8">
        <v>33.9</v>
      </c>
      <c r="K90" s="8">
        <v>0.01</v>
      </c>
      <c r="L90" s="8">
        <v>34.299999999999997</v>
      </c>
      <c r="M90" s="8">
        <v>22</v>
      </c>
      <c r="N90" s="8">
        <v>0.4</v>
      </c>
      <c r="O90" s="8">
        <v>1.81</v>
      </c>
      <c r="P90" s="8">
        <v>-0.09</v>
      </c>
      <c r="Q90" s="8">
        <v>-0.1</v>
      </c>
      <c r="R90" s="8">
        <v>96.5</v>
      </c>
      <c r="S90" s="8">
        <v>9.31</v>
      </c>
      <c r="T90" s="8">
        <v>22.91</v>
      </c>
      <c r="U90" s="8">
        <v>71.19</v>
      </c>
      <c r="V90" s="8">
        <v>5.7000000000000002E-2</v>
      </c>
      <c r="W90" s="8">
        <v>0.04</v>
      </c>
    </row>
    <row r="91" spans="1:23" ht="16" x14ac:dyDescent="0.2">
      <c r="A91" s="6">
        <v>43355</v>
      </c>
      <c r="B91" s="7">
        <v>0.61348379629629635</v>
      </c>
      <c r="C91" s="8">
        <v>0.67500000000000004</v>
      </c>
      <c r="D91" s="8" t="s">
        <v>0</v>
      </c>
      <c r="E91" s="8">
        <v>0</v>
      </c>
      <c r="F91" s="8">
        <v>5.9</v>
      </c>
      <c r="G91" s="8">
        <v>0</v>
      </c>
      <c r="H91" s="8">
        <v>17.116</v>
      </c>
      <c r="I91" s="8">
        <v>28.8</v>
      </c>
      <c r="J91" s="8">
        <v>33.9</v>
      </c>
      <c r="K91" s="8">
        <v>0.01</v>
      </c>
      <c r="L91" s="8">
        <v>34.4</v>
      </c>
      <c r="M91" s="8">
        <v>22</v>
      </c>
      <c r="N91" s="8">
        <v>0.4</v>
      </c>
      <c r="O91" s="8">
        <v>1.82</v>
      </c>
      <c r="P91" s="8">
        <v>-0.06</v>
      </c>
      <c r="Q91" s="8">
        <v>-0.08</v>
      </c>
      <c r="R91" s="8">
        <v>96.5</v>
      </c>
      <c r="S91" s="8">
        <v>9.31</v>
      </c>
      <c r="T91" s="8">
        <v>22.9</v>
      </c>
      <c r="U91" s="8">
        <v>71.17</v>
      </c>
      <c r="V91" s="8">
        <v>5.7000000000000002E-2</v>
      </c>
      <c r="W91" s="8">
        <v>0.04</v>
      </c>
    </row>
    <row r="92" spans="1:23" ht="16" x14ac:dyDescent="0.2">
      <c r="A92" s="6">
        <v>43355</v>
      </c>
      <c r="B92" s="7">
        <v>0.61348379629629635</v>
      </c>
      <c r="C92" s="8">
        <v>0.92500000000000004</v>
      </c>
      <c r="D92" s="8" t="s">
        <v>0</v>
      </c>
      <c r="E92" s="8">
        <v>0</v>
      </c>
      <c r="F92" s="8">
        <v>5.9</v>
      </c>
      <c r="G92" s="8">
        <v>0</v>
      </c>
      <c r="H92" s="8">
        <v>17.116</v>
      </c>
      <c r="I92" s="8">
        <v>28.8</v>
      </c>
      <c r="J92" s="8">
        <v>33.9</v>
      </c>
      <c r="K92" s="8">
        <v>0.01</v>
      </c>
      <c r="L92" s="8">
        <v>34.4</v>
      </c>
      <c r="M92" s="8">
        <v>22</v>
      </c>
      <c r="N92" s="8">
        <v>0.4</v>
      </c>
      <c r="O92" s="8">
        <v>1.82</v>
      </c>
      <c r="P92" s="8">
        <v>-0.04</v>
      </c>
      <c r="Q92" s="8">
        <v>-0.06</v>
      </c>
      <c r="R92" s="8">
        <v>96.5</v>
      </c>
      <c r="S92" s="8">
        <v>9.31</v>
      </c>
      <c r="T92" s="8">
        <v>22.9</v>
      </c>
      <c r="U92" s="8">
        <v>71.16</v>
      </c>
      <c r="V92" s="8">
        <v>5.8000000000000003E-2</v>
      </c>
      <c r="W92" s="8">
        <v>4.1000000000000002E-2</v>
      </c>
    </row>
    <row r="93" spans="1:23" ht="16" x14ac:dyDescent="0.2">
      <c r="A93" s="6">
        <v>43355</v>
      </c>
      <c r="B93" s="7">
        <v>0.61349537037037039</v>
      </c>
      <c r="C93" s="8">
        <v>0.17499999999999999</v>
      </c>
      <c r="D93" s="8" t="s">
        <v>0</v>
      </c>
      <c r="E93" s="8">
        <v>0</v>
      </c>
      <c r="F93" s="8">
        <v>5.9</v>
      </c>
      <c r="G93" s="8">
        <v>0</v>
      </c>
      <c r="H93" s="8">
        <v>17.117999999999999</v>
      </c>
      <c r="I93" s="8">
        <v>28.8</v>
      </c>
      <c r="J93" s="8">
        <v>33.9</v>
      </c>
      <c r="K93" s="8">
        <v>0.01</v>
      </c>
      <c r="L93" s="8">
        <v>34.4</v>
      </c>
      <c r="M93" s="8">
        <v>22</v>
      </c>
      <c r="N93" s="8">
        <v>0.4</v>
      </c>
      <c r="O93" s="8">
        <v>1.81</v>
      </c>
      <c r="P93" s="8">
        <v>-0.05</v>
      </c>
      <c r="Q93" s="8">
        <v>-7.0000000000000007E-2</v>
      </c>
      <c r="R93" s="8">
        <v>96.5</v>
      </c>
      <c r="S93" s="8">
        <v>9.31</v>
      </c>
      <c r="T93" s="8">
        <v>22.9</v>
      </c>
      <c r="U93" s="8">
        <v>71.16</v>
      </c>
      <c r="V93" s="8">
        <v>5.8000000000000003E-2</v>
      </c>
      <c r="W93" s="8">
        <v>4.1000000000000002E-2</v>
      </c>
    </row>
    <row r="94" spans="1:23" ht="16" x14ac:dyDescent="0.2">
      <c r="A94" s="6">
        <v>43355</v>
      </c>
      <c r="B94" s="7">
        <v>0.61349537037037039</v>
      </c>
      <c r="C94" s="8">
        <v>0.42499999999999999</v>
      </c>
      <c r="D94" s="8" t="s">
        <v>0</v>
      </c>
      <c r="E94" s="8">
        <v>0</v>
      </c>
      <c r="F94" s="8">
        <v>5.9</v>
      </c>
      <c r="G94" s="8">
        <v>0</v>
      </c>
      <c r="H94" s="8">
        <v>17.119</v>
      </c>
      <c r="I94" s="8">
        <v>28.8</v>
      </c>
      <c r="J94" s="8">
        <v>33.9</v>
      </c>
      <c r="K94" s="8">
        <v>0.01</v>
      </c>
      <c r="L94" s="8">
        <v>34.4</v>
      </c>
      <c r="M94" s="8">
        <v>22</v>
      </c>
      <c r="N94" s="8">
        <v>0.44</v>
      </c>
      <c r="O94" s="8">
        <v>2</v>
      </c>
      <c r="P94" s="8">
        <v>-0.08</v>
      </c>
      <c r="Q94" s="8">
        <v>-0.1</v>
      </c>
      <c r="R94" s="8">
        <v>96.5</v>
      </c>
      <c r="S94" s="8">
        <v>9.31</v>
      </c>
      <c r="T94" s="8">
        <v>22.9</v>
      </c>
      <c r="U94" s="8">
        <v>71.17</v>
      </c>
      <c r="V94" s="8">
        <v>5.7000000000000002E-2</v>
      </c>
      <c r="W94" s="8">
        <v>0.04</v>
      </c>
    </row>
    <row r="95" spans="1:23" ht="16" x14ac:dyDescent="0.2">
      <c r="A95" s="6">
        <v>43355</v>
      </c>
      <c r="B95" s="7">
        <v>0.61349537037037039</v>
      </c>
      <c r="C95" s="8">
        <v>0.67500000000000004</v>
      </c>
      <c r="D95" s="8" t="s">
        <v>0</v>
      </c>
      <c r="E95" s="8">
        <v>0</v>
      </c>
      <c r="F95" s="8">
        <v>5.9</v>
      </c>
      <c r="G95" s="8">
        <v>0</v>
      </c>
      <c r="H95" s="8">
        <v>17.12</v>
      </c>
      <c r="I95" s="8">
        <v>28.8</v>
      </c>
      <c r="J95" s="8">
        <v>33.9</v>
      </c>
      <c r="K95" s="8">
        <v>0.01</v>
      </c>
      <c r="L95" s="8">
        <v>34.4</v>
      </c>
      <c r="M95" s="8">
        <v>22</v>
      </c>
      <c r="N95" s="8">
        <v>0.39</v>
      </c>
      <c r="O95" s="8">
        <v>1.75</v>
      </c>
      <c r="P95" s="8">
        <v>0</v>
      </c>
      <c r="Q95" s="8">
        <v>-0.03</v>
      </c>
      <c r="R95" s="8">
        <v>96.5</v>
      </c>
      <c r="S95" s="8">
        <v>9.3000000000000007</v>
      </c>
      <c r="T95" s="8">
        <v>22.9</v>
      </c>
      <c r="U95" s="8">
        <v>71.17</v>
      </c>
      <c r="V95" s="8">
        <v>5.7000000000000002E-2</v>
      </c>
      <c r="W95" s="8">
        <v>0.04</v>
      </c>
    </row>
    <row r="96" spans="1:23" ht="16" x14ac:dyDescent="0.2">
      <c r="A96" s="6">
        <v>43355</v>
      </c>
      <c r="B96" s="7">
        <v>0.61349537037037039</v>
      </c>
      <c r="C96" s="8">
        <v>0.92500000000000004</v>
      </c>
      <c r="D96" s="8" t="s">
        <v>0</v>
      </c>
      <c r="E96" s="8">
        <v>0</v>
      </c>
      <c r="F96" s="8">
        <v>5.9</v>
      </c>
      <c r="G96" s="8">
        <v>0</v>
      </c>
      <c r="H96" s="8">
        <v>17.120999999999999</v>
      </c>
      <c r="I96" s="8">
        <v>27.1</v>
      </c>
      <c r="J96" s="8">
        <v>31.9</v>
      </c>
      <c r="K96" s="8">
        <v>0.01</v>
      </c>
      <c r="L96" s="8">
        <v>32.4</v>
      </c>
      <c r="M96" s="8">
        <v>21</v>
      </c>
      <c r="N96" s="8">
        <v>0.39</v>
      </c>
      <c r="O96" s="8">
        <v>1.75</v>
      </c>
      <c r="P96" s="8">
        <v>0</v>
      </c>
      <c r="Q96" s="8">
        <v>-0.03</v>
      </c>
      <c r="R96" s="8">
        <v>96.5</v>
      </c>
      <c r="S96" s="8">
        <v>9.3000000000000007</v>
      </c>
      <c r="T96" s="8">
        <v>0.17</v>
      </c>
      <c r="U96" s="8">
        <v>1.04</v>
      </c>
      <c r="V96" s="8">
        <v>5.8000000000000003E-2</v>
      </c>
      <c r="W96" s="8">
        <v>4.1000000000000002E-2</v>
      </c>
    </row>
    <row r="97" spans="1:23" ht="16" x14ac:dyDescent="0.2">
      <c r="A97" s="6">
        <v>43355</v>
      </c>
      <c r="B97" s="7">
        <v>0.61350694444444442</v>
      </c>
      <c r="C97" s="8">
        <v>0.17499999999999999</v>
      </c>
      <c r="D97" s="8" t="s">
        <v>0</v>
      </c>
      <c r="E97" s="8">
        <v>0</v>
      </c>
      <c r="F97" s="8">
        <v>5.9</v>
      </c>
      <c r="G97" s="8">
        <v>0</v>
      </c>
      <c r="H97" s="8">
        <v>17.123000000000001</v>
      </c>
      <c r="I97" s="8">
        <v>25.5</v>
      </c>
      <c r="J97" s="8">
        <v>30.1</v>
      </c>
      <c r="K97" s="8">
        <v>0.01</v>
      </c>
      <c r="L97" s="8">
        <v>30.5</v>
      </c>
      <c r="M97" s="8">
        <v>20</v>
      </c>
      <c r="N97" s="8">
        <v>0.31</v>
      </c>
      <c r="O97" s="8">
        <v>1.37</v>
      </c>
      <c r="P97" s="8">
        <v>0.13</v>
      </c>
      <c r="Q97" s="8">
        <v>7.0000000000000007E-2</v>
      </c>
      <c r="R97" s="8">
        <v>96.5</v>
      </c>
      <c r="S97" s="8">
        <v>9.3000000000000007</v>
      </c>
      <c r="T97" s="8">
        <v>0.28000000000000003</v>
      </c>
      <c r="U97" s="8">
        <v>1.39</v>
      </c>
      <c r="V97" s="8">
        <v>5.7000000000000002E-2</v>
      </c>
      <c r="W97" s="8">
        <v>0.04</v>
      </c>
    </row>
    <row r="98" spans="1:23" ht="16" x14ac:dyDescent="0.2">
      <c r="A98" s="6">
        <v>43355</v>
      </c>
      <c r="B98" s="7">
        <v>0.61350694444444442</v>
      </c>
      <c r="C98" s="8">
        <v>0.42499999999999999</v>
      </c>
      <c r="D98" s="8" t="s">
        <v>0</v>
      </c>
      <c r="E98" s="8">
        <v>0</v>
      </c>
      <c r="F98" s="8">
        <v>5.9</v>
      </c>
      <c r="G98" s="8">
        <v>0</v>
      </c>
      <c r="H98" s="8">
        <v>17.123000000000001</v>
      </c>
      <c r="I98" s="8">
        <v>21.6</v>
      </c>
      <c r="J98" s="8">
        <v>25.4</v>
      </c>
      <c r="K98" s="8">
        <v>0.01</v>
      </c>
      <c r="L98" s="8">
        <v>25.7</v>
      </c>
      <c r="M98" s="8">
        <v>16</v>
      </c>
      <c r="N98" s="8">
        <v>0.28999999999999998</v>
      </c>
      <c r="O98" s="8">
        <v>1.27</v>
      </c>
      <c r="P98" s="8">
        <v>0.32</v>
      </c>
      <c r="Q98" s="8">
        <v>0.23</v>
      </c>
      <c r="R98" s="8">
        <v>96.4</v>
      </c>
      <c r="S98" s="8">
        <v>9.3000000000000007</v>
      </c>
      <c r="T98" s="8">
        <v>0.2</v>
      </c>
      <c r="U98" s="8">
        <v>1.1399999999999999</v>
      </c>
      <c r="V98" s="8">
        <v>5.6000000000000001E-2</v>
      </c>
      <c r="W98" s="8">
        <v>0.04</v>
      </c>
    </row>
    <row r="99" spans="1:23" ht="16" x14ac:dyDescent="0.2">
      <c r="A99" s="6">
        <v>43355</v>
      </c>
      <c r="B99" s="7">
        <v>0.61350694444444442</v>
      </c>
      <c r="C99" s="8">
        <v>0.67500000000000004</v>
      </c>
      <c r="D99" s="8" t="s">
        <v>0</v>
      </c>
      <c r="E99" s="8">
        <v>0</v>
      </c>
      <c r="F99" s="8">
        <v>5.9</v>
      </c>
      <c r="G99" s="8">
        <v>0</v>
      </c>
      <c r="H99" s="8">
        <v>17.123000000000001</v>
      </c>
      <c r="I99" s="8">
        <v>16.899999999999999</v>
      </c>
      <c r="J99" s="8">
        <v>20</v>
      </c>
      <c r="K99" s="8">
        <v>0.01</v>
      </c>
      <c r="L99" s="8">
        <v>20.2</v>
      </c>
      <c r="M99" s="8">
        <v>13</v>
      </c>
      <c r="N99" s="8">
        <v>0.21</v>
      </c>
      <c r="O99" s="8">
        <v>0.86</v>
      </c>
      <c r="P99" s="8">
        <v>0.46</v>
      </c>
      <c r="Q99" s="8">
        <v>0.34</v>
      </c>
      <c r="R99" s="8">
        <v>96.4</v>
      </c>
      <c r="S99" s="8">
        <v>9.2899999999999991</v>
      </c>
      <c r="T99" s="8">
        <v>-0.09</v>
      </c>
      <c r="U99" s="8">
        <v>0.24</v>
      </c>
      <c r="V99" s="8">
        <v>5.6000000000000001E-2</v>
      </c>
      <c r="W99" s="8">
        <v>0.04</v>
      </c>
    </row>
    <row r="100" spans="1:23" ht="16" x14ac:dyDescent="0.2">
      <c r="A100" s="6">
        <v>43355</v>
      </c>
      <c r="B100" s="7">
        <v>0.61350694444444442</v>
      </c>
      <c r="C100" s="8">
        <v>0.92500000000000004</v>
      </c>
      <c r="D100" s="8" t="s">
        <v>0</v>
      </c>
      <c r="E100" s="8">
        <v>0</v>
      </c>
      <c r="F100" s="8">
        <v>5.9</v>
      </c>
      <c r="G100" s="8">
        <v>0</v>
      </c>
      <c r="H100" s="8">
        <v>17.122</v>
      </c>
      <c r="I100" s="8">
        <v>12</v>
      </c>
      <c r="J100" s="8">
        <v>14.2</v>
      </c>
      <c r="K100" s="8">
        <v>0.01</v>
      </c>
      <c r="L100" s="8">
        <v>14.4</v>
      </c>
      <c r="M100" s="8">
        <v>9</v>
      </c>
      <c r="N100" s="8">
        <v>0.16</v>
      </c>
      <c r="O100" s="8">
        <v>0.61</v>
      </c>
      <c r="P100" s="8">
        <v>0.54</v>
      </c>
      <c r="Q100" s="8">
        <v>0.4</v>
      </c>
      <c r="R100" s="8">
        <v>96.3</v>
      </c>
      <c r="S100" s="8">
        <v>9.2899999999999991</v>
      </c>
      <c r="T100" s="8">
        <v>0.27</v>
      </c>
      <c r="U100" s="8">
        <v>1.36</v>
      </c>
      <c r="V100" s="8">
        <v>5.6000000000000001E-2</v>
      </c>
      <c r="W100" s="8">
        <v>3.9E-2</v>
      </c>
    </row>
    <row r="101" spans="1:23" ht="16" x14ac:dyDescent="0.2">
      <c r="A101" s="1">
        <v>43356</v>
      </c>
      <c r="B101" s="2">
        <v>0.59124999999999994</v>
      </c>
      <c r="C101">
        <v>0.5</v>
      </c>
      <c r="D101" t="s">
        <v>0</v>
      </c>
      <c r="E101">
        <v>0</v>
      </c>
      <c r="F101">
        <v>5.7</v>
      </c>
      <c r="G101">
        <v>0</v>
      </c>
      <c r="H101">
        <v>17.693999999999999</v>
      </c>
      <c r="I101">
        <v>13.8</v>
      </c>
      <c r="J101">
        <v>16.100000000000001</v>
      </c>
      <c r="K101">
        <v>0.01</v>
      </c>
      <c r="L101">
        <v>16.3</v>
      </c>
      <c r="M101">
        <v>10</v>
      </c>
      <c r="N101">
        <v>0.21</v>
      </c>
      <c r="O101">
        <v>0.87</v>
      </c>
      <c r="P101">
        <v>0.27</v>
      </c>
      <c r="Q101">
        <v>0.18</v>
      </c>
      <c r="R101">
        <v>99</v>
      </c>
      <c r="S101">
        <v>9.43</v>
      </c>
      <c r="T101">
        <v>20.170000000000002</v>
      </c>
      <c r="U101">
        <v>62.73</v>
      </c>
      <c r="V101">
        <v>-1.4999999999999999E-2</v>
      </c>
      <c r="W101">
        <v>-0.01</v>
      </c>
    </row>
    <row r="102" spans="1:23" ht="16" x14ac:dyDescent="0.2">
      <c r="A102" s="1">
        <v>43356</v>
      </c>
      <c r="B102" s="2">
        <v>0.59124999999999994</v>
      </c>
      <c r="C102">
        <v>0.75</v>
      </c>
      <c r="D102" t="s">
        <v>0</v>
      </c>
      <c r="E102">
        <v>0</v>
      </c>
      <c r="F102">
        <v>5.7</v>
      </c>
      <c r="G102">
        <v>0</v>
      </c>
      <c r="H102">
        <v>17.693000000000001</v>
      </c>
      <c r="I102">
        <v>18.7</v>
      </c>
      <c r="J102">
        <v>21.7</v>
      </c>
      <c r="K102">
        <v>0.01</v>
      </c>
      <c r="L102">
        <v>22</v>
      </c>
      <c r="M102">
        <v>14</v>
      </c>
      <c r="N102">
        <v>0.24</v>
      </c>
      <c r="O102">
        <v>1.01</v>
      </c>
      <c r="P102">
        <v>0.2</v>
      </c>
      <c r="Q102">
        <v>0.13</v>
      </c>
      <c r="R102">
        <v>98.9</v>
      </c>
      <c r="S102">
        <v>9.43</v>
      </c>
      <c r="T102">
        <v>20.190000000000001</v>
      </c>
      <c r="U102">
        <v>62.8</v>
      </c>
      <c r="V102">
        <v>-1.4999999999999999E-2</v>
      </c>
      <c r="W102">
        <v>-0.01</v>
      </c>
    </row>
    <row r="103" spans="1:23" ht="16" x14ac:dyDescent="0.2">
      <c r="A103" s="1">
        <v>43356</v>
      </c>
      <c r="B103" s="2">
        <v>0.59126157407407409</v>
      </c>
      <c r="C103">
        <v>0</v>
      </c>
      <c r="D103" t="s">
        <v>0</v>
      </c>
      <c r="E103">
        <v>0</v>
      </c>
      <c r="F103">
        <v>5.7</v>
      </c>
      <c r="G103">
        <v>0</v>
      </c>
      <c r="H103">
        <v>17.693000000000001</v>
      </c>
      <c r="I103">
        <v>23.3</v>
      </c>
      <c r="J103">
        <v>27.1</v>
      </c>
      <c r="K103">
        <v>0.01</v>
      </c>
      <c r="L103">
        <v>27.4</v>
      </c>
      <c r="M103">
        <v>18</v>
      </c>
      <c r="N103">
        <v>0.3</v>
      </c>
      <c r="O103">
        <v>1.33</v>
      </c>
      <c r="P103">
        <v>0.02</v>
      </c>
      <c r="Q103">
        <v>-0.02</v>
      </c>
      <c r="R103">
        <v>98.9</v>
      </c>
      <c r="S103">
        <v>9.43</v>
      </c>
      <c r="T103">
        <v>20.23</v>
      </c>
      <c r="U103">
        <v>62.94</v>
      </c>
      <c r="V103">
        <v>-1.6E-2</v>
      </c>
      <c r="W103">
        <v>-1.0999999999999999E-2</v>
      </c>
    </row>
    <row r="104" spans="1:23" ht="16" x14ac:dyDescent="0.2">
      <c r="A104" s="1">
        <v>43356</v>
      </c>
      <c r="B104" s="2">
        <v>0.59126157407407409</v>
      </c>
      <c r="C104">
        <v>0.25</v>
      </c>
      <c r="D104" t="s">
        <v>0</v>
      </c>
      <c r="E104">
        <v>0</v>
      </c>
      <c r="F104">
        <v>5.7</v>
      </c>
      <c r="G104">
        <v>0</v>
      </c>
      <c r="H104">
        <v>17.693000000000001</v>
      </c>
      <c r="I104">
        <v>24.8</v>
      </c>
      <c r="J104">
        <v>28.8</v>
      </c>
      <c r="K104">
        <v>0.01</v>
      </c>
      <c r="L104">
        <v>29.1</v>
      </c>
      <c r="M104">
        <v>19</v>
      </c>
      <c r="N104">
        <v>0.34</v>
      </c>
      <c r="O104">
        <v>1.52</v>
      </c>
      <c r="P104">
        <v>-0.1</v>
      </c>
      <c r="Q104">
        <v>-0.12</v>
      </c>
      <c r="R104">
        <v>98.9</v>
      </c>
      <c r="S104">
        <v>9.42</v>
      </c>
      <c r="T104">
        <v>20.27</v>
      </c>
      <c r="U104">
        <v>63.06</v>
      </c>
      <c r="V104">
        <v>-1.4999999999999999E-2</v>
      </c>
      <c r="W104">
        <v>-0.01</v>
      </c>
    </row>
    <row r="105" spans="1:23" ht="16" x14ac:dyDescent="0.2">
      <c r="A105" s="1">
        <v>43356</v>
      </c>
      <c r="B105" s="2">
        <v>0.59126157407407409</v>
      </c>
      <c r="C105">
        <v>0.5</v>
      </c>
      <c r="D105" t="s">
        <v>0</v>
      </c>
      <c r="E105">
        <v>0</v>
      </c>
      <c r="F105">
        <v>5.7</v>
      </c>
      <c r="G105">
        <v>0</v>
      </c>
      <c r="H105">
        <v>17.693000000000001</v>
      </c>
      <c r="I105">
        <v>26.5</v>
      </c>
      <c r="J105">
        <v>30.8</v>
      </c>
      <c r="K105">
        <v>0.01</v>
      </c>
      <c r="L105">
        <v>31.2</v>
      </c>
      <c r="M105">
        <v>20</v>
      </c>
      <c r="N105">
        <v>0.33</v>
      </c>
      <c r="O105">
        <v>1.45</v>
      </c>
      <c r="P105">
        <v>-0.12</v>
      </c>
      <c r="Q105">
        <v>-0.13</v>
      </c>
      <c r="R105">
        <v>98.9</v>
      </c>
      <c r="S105">
        <v>9.42</v>
      </c>
      <c r="T105">
        <v>20.32</v>
      </c>
      <c r="U105">
        <v>63.21</v>
      </c>
      <c r="V105">
        <v>-1.4E-2</v>
      </c>
      <c r="W105">
        <v>-0.01</v>
      </c>
    </row>
    <row r="106" spans="1:23" ht="16" x14ac:dyDescent="0.2">
      <c r="A106" s="1">
        <v>43356</v>
      </c>
      <c r="B106" s="2">
        <v>0.59126157407407409</v>
      </c>
      <c r="C106">
        <v>0.75</v>
      </c>
      <c r="D106" t="s">
        <v>0</v>
      </c>
      <c r="E106">
        <v>0</v>
      </c>
      <c r="F106">
        <v>5.7</v>
      </c>
      <c r="G106">
        <v>0</v>
      </c>
      <c r="H106">
        <v>17.693999999999999</v>
      </c>
      <c r="I106">
        <v>27.4</v>
      </c>
      <c r="J106">
        <v>31.8</v>
      </c>
      <c r="K106">
        <v>0.01</v>
      </c>
      <c r="L106">
        <v>32.200000000000003</v>
      </c>
      <c r="M106">
        <v>21</v>
      </c>
      <c r="N106">
        <v>0.33</v>
      </c>
      <c r="O106">
        <v>1.48</v>
      </c>
      <c r="P106">
        <v>-0.12</v>
      </c>
      <c r="Q106">
        <v>-0.13</v>
      </c>
      <c r="R106">
        <v>98.9</v>
      </c>
      <c r="S106">
        <v>9.42</v>
      </c>
      <c r="T106">
        <v>20.350000000000001</v>
      </c>
      <c r="U106">
        <v>63.31</v>
      </c>
      <c r="V106">
        <v>-1.4999999999999999E-2</v>
      </c>
      <c r="W106">
        <v>-0.01</v>
      </c>
    </row>
    <row r="107" spans="1:23" ht="16" x14ac:dyDescent="0.2">
      <c r="A107" s="1">
        <v>43356</v>
      </c>
      <c r="B107" s="2">
        <v>0.59127314814814813</v>
      </c>
      <c r="C107">
        <v>0</v>
      </c>
      <c r="D107" t="s">
        <v>0</v>
      </c>
      <c r="E107">
        <v>0</v>
      </c>
      <c r="F107">
        <v>5.7</v>
      </c>
      <c r="G107">
        <v>0</v>
      </c>
      <c r="H107">
        <v>17.693999999999999</v>
      </c>
      <c r="I107">
        <v>27.8</v>
      </c>
      <c r="J107">
        <v>32.299999999999997</v>
      </c>
      <c r="K107">
        <v>0.01</v>
      </c>
      <c r="L107">
        <v>32.700000000000003</v>
      </c>
      <c r="M107">
        <v>21</v>
      </c>
      <c r="N107">
        <v>0.34</v>
      </c>
      <c r="O107">
        <v>1.52</v>
      </c>
      <c r="P107">
        <v>-0.06</v>
      </c>
      <c r="Q107">
        <v>-0.08</v>
      </c>
      <c r="R107">
        <v>98.9</v>
      </c>
      <c r="S107">
        <v>9.42</v>
      </c>
      <c r="T107">
        <v>20.37</v>
      </c>
      <c r="U107">
        <v>63.35</v>
      </c>
      <c r="V107">
        <v>-1.4999999999999999E-2</v>
      </c>
      <c r="W107">
        <v>-0.01</v>
      </c>
    </row>
    <row r="108" spans="1:23" ht="16" x14ac:dyDescent="0.2">
      <c r="A108" s="1">
        <v>43356</v>
      </c>
      <c r="B108" s="2">
        <v>0.59127314814814813</v>
      </c>
      <c r="C108">
        <v>0.25</v>
      </c>
      <c r="D108" t="s">
        <v>0</v>
      </c>
      <c r="E108">
        <v>0</v>
      </c>
      <c r="F108">
        <v>5.7</v>
      </c>
      <c r="G108">
        <v>0</v>
      </c>
      <c r="H108">
        <v>17.695</v>
      </c>
      <c r="I108">
        <v>28</v>
      </c>
      <c r="J108">
        <v>32.5</v>
      </c>
      <c r="K108">
        <v>0.01</v>
      </c>
      <c r="L108">
        <v>32.9</v>
      </c>
      <c r="M108">
        <v>21</v>
      </c>
      <c r="N108">
        <v>0.35</v>
      </c>
      <c r="O108">
        <v>1.56</v>
      </c>
      <c r="P108">
        <v>-0.05</v>
      </c>
      <c r="Q108">
        <v>-7.0000000000000007E-2</v>
      </c>
      <c r="R108">
        <v>98.8</v>
      </c>
      <c r="S108">
        <v>9.42</v>
      </c>
      <c r="T108">
        <v>20.38</v>
      </c>
      <c r="U108">
        <v>63.39</v>
      </c>
      <c r="V108">
        <v>-1.4E-2</v>
      </c>
      <c r="W108">
        <v>-0.01</v>
      </c>
    </row>
    <row r="109" spans="1:23" ht="16" x14ac:dyDescent="0.2">
      <c r="A109" s="1">
        <v>43356</v>
      </c>
      <c r="B109" s="2">
        <v>0.59127314814814813</v>
      </c>
      <c r="C109">
        <v>0.5</v>
      </c>
      <c r="D109" t="s">
        <v>0</v>
      </c>
      <c r="E109">
        <v>0</v>
      </c>
      <c r="F109">
        <v>5.7</v>
      </c>
      <c r="G109">
        <v>0</v>
      </c>
      <c r="H109">
        <v>17.695</v>
      </c>
      <c r="I109">
        <v>28.1</v>
      </c>
      <c r="J109">
        <v>32.700000000000003</v>
      </c>
      <c r="K109">
        <v>0.01</v>
      </c>
      <c r="L109">
        <v>33.1</v>
      </c>
      <c r="M109">
        <v>21</v>
      </c>
      <c r="N109">
        <v>0.34</v>
      </c>
      <c r="O109">
        <v>1.52</v>
      </c>
      <c r="P109">
        <v>-0.05</v>
      </c>
      <c r="Q109">
        <v>-0.08</v>
      </c>
      <c r="R109">
        <v>98.8</v>
      </c>
      <c r="S109">
        <v>9.42</v>
      </c>
      <c r="T109">
        <v>20.37</v>
      </c>
      <c r="U109">
        <v>63.38</v>
      </c>
      <c r="V109">
        <v>-1.4999999999999999E-2</v>
      </c>
      <c r="W109">
        <v>-1.0999999999999999E-2</v>
      </c>
    </row>
    <row r="110" spans="1:23" ht="16" x14ac:dyDescent="0.2">
      <c r="A110" s="1">
        <v>43356</v>
      </c>
      <c r="B110" s="2">
        <v>0.59127314814814813</v>
      </c>
      <c r="C110">
        <v>0.75</v>
      </c>
      <c r="D110" t="s">
        <v>0</v>
      </c>
      <c r="E110">
        <v>0</v>
      </c>
      <c r="F110">
        <v>5.7</v>
      </c>
      <c r="G110">
        <v>0</v>
      </c>
      <c r="H110">
        <v>17.696000000000002</v>
      </c>
      <c r="I110">
        <v>28.2</v>
      </c>
      <c r="J110">
        <v>32.700000000000003</v>
      </c>
      <c r="K110">
        <v>0.01</v>
      </c>
      <c r="L110">
        <v>33.1</v>
      </c>
      <c r="M110">
        <v>21</v>
      </c>
      <c r="N110">
        <v>0.34</v>
      </c>
      <c r="O110">
        <v>1.52</v>
      </c>
      <c r="P110">
        <v>-0.06</v>
      </c>
      <c r="Q110">
        <v>-0.08</v>
      </c>
      <c r="R110">
        <v>98.8</v>
      </c>
      <c r="S110">
        <v>9.41</v>
      </c>
      <c r="T110">
        <v>20.36</v>
      </c>
      <c r="U110">
        <v>63.32</v>
      </c>
      <c r="V110">
        <v>-1.6E-2</v>
      </c>
      <c r="W110">
        <v>-1.0999999999999999E-2</v>
      </c>
    </row>
    <row r="111" spans="1:23" ht="16" x14ac:dyDescent="0.2">
      <c r="A111" s="1">
        <v>43356</v>
      </c>
      <c r="B111" s="2">
        <v>0.59128472222222228</v>
      </c>
      <c r="C111">
        <v>0</v>
      </c>
      <c r="D111" t="s">
        <v>0</v>
      </c>
      <c r="E111">
        <v>0</v>
      </c>
      <c r="F111">
        <v>5.7</v>
      </c>
      <c r="G111">
        <v>0</v>
      </c>
      <c r="H111">
        <v>17.696000000000002</v>
      </c>
      <c r="I111">
        <v>28.2</v>
      </c>
      <c r="J111">
        <v>32.799999999999997</v>
      </c>
      <c r="K111">
        <v>0.01</v>
      </c>
      <c r="L111">
        <v>33.200000000000003</v>
      </c>
      <c r="M111">
        <v>21</v>
      </c>
      <c r="N111">
        <v>0.34</v>
      </c>
      <c r="O111">
        <v>1.51</v>
      </c>
      <c r="P111">
        <v>-0.03</v>
      </c>
      <c r="Q111">
        <v>-0.06</v>
      </c>
      <c r="R111">
        <v>98.8</v>
      </c>
      <c r="S111">
        <v>9.41</v>
      </c>
      <c r="T111">
        <v>20.36</v>
      </c>
      <c r="U111">
        <v>63.32</v>
      </c>
      <c r="V111">
        <v>-1.4999999999999999E-2</v>
      </c>
      <c r="W111">
        <v>-1.0999999999999999E-2</v>
      </c>
    </row>
    <row r="112" spans="1:23" ht="16" x14ac:dyDescent="0.2">
      <c r="A112" s="1">
        <v>43356</v>
      </c>
      <c r="B112" s="2">
        <v>0.59128472222222228</v>
      </c>
      <c r="C112">
        <v>0.25</v>
      </c>
      <c r="D112" t="s">
        <v>0</v>
      </c>
      <c r="E112">
        <v>0</v>
      </c>
      <c r="F112">
        <v>5.7</v>
      </c>
      <c r="G112">
        <v>0</v>
      </c>
      <c r="H112">
        <v>17.696000000000002</v>
      </c>
      <c r="I112">
        <v>28.2</v>
      </c>
      <c r="J112">
        <v>32.799999999999997</v>
      </c>
      <c r="K112">
        <v>0.01</v>
      </c>
      <c r="L112">
        <v>33.200000000000003</v>
      </c>
      <c r="M112">
        <v>21</v>
      </c>
      <c r="N112">
        <v>0.33</v>
      </c>
      <c r="O112">
        <v>1.45</v>
      </c>
      <c r="P112">
        <v>-0.06</v>
      </c>
      <c r="Q112">
        <v>-0.08</v>
      </c>
      <c r="R112">
        <v>98.8</v>
      </c>
      <c r="S112">
        <v>9.41</v>
      </c>
      <c r="T112">
        <v>20.37</v>
      </c>
      <c r="U112">
        <v>63.38</v>
      </c>
      <c r="V112">
        <v>-1.4999999999999999E-2</v>
      </c>
      <c r="W112">
        <v>-1.0999999999999999E-2</v>
      </c>
    </row>
    <row r="113" spans="1:23" ht="16" x14ac:dyDescent="0.2">
      <c r="A113" s="1">
        <v>43356</v>
      </c>
      <c r="B113" s="2">
        <v>0.59128472222222228</v>
      </c>
      <c r="C113">
        <v>0.5</v>
      </c>
      <c r="D113" t="s">
        <v>0</v>
      </c>
      <c r="E113">
        <v>0</v>
      </c>
      <c r="F113">
        <v>5.7</v>
      </c>
      <c r="G113">
        <v>0</v>
      </c>
      <c r="H113">
        <v>17.696999999999999</v>
      </c>
      <c r="I113">
        <v>28.2</v>
      </c>
      <c r="J113">
        <v>32.799999999999997</v>
      </c>
      <c r="K113">
        <v>0.01</v>
      </c>
      <c r="L113">
        <v>33.200000000000003</v>
      </c>
      <c r="M113">
        <v>21</v>
      </c>
      <c r="N113">
        <v>0.32</v>
      </c>
      <c r="O113">
        <v>1.41</v>
      </c>
      <c r="P113">
        <v>-7.0000000000000007E-2</v>
      </c>
      <c r="Q113">
        <v>-0.09</v>
      </c>
      <c r="R113">
        <v>98.8</v>
      </c>
      <c r="S113">
        <v>9.41</v>
      </c>
      <c r="T113">
        <v>20.37</v>
      </c>
      <c r="U113">
        <v>63.36</v>
      </c>
      <c r="V113">
        <v>-1.4999999999999999E-2</v>
      </c>
      <c r="W113">
        <v>-1.0999999999999999E-2</v>
      </c>
    </row>
    <row r="114" spans="1:23" ht="16" x14ac:dyDescent="0.2">
      <c r="A114" s="1">
        <v>43356</v>
      </c>
      <c r="B114" s="2">
        <v>0.59128472222222228</v>
      </c>
      <c r="C114">
        <v>0.75</v>
      </c>
      <c r="D114" t="s">
        <v>0</v>
      </c>
      <c r="E114">
        <v>0</v>
      </c>
      <c r="F114">
        <v>5.7</v>
      </c>
      <c r="G114">
        <v>0</v>
      </c>
      <c r="H114">
        <v>17.696999999999999</v>
      </c>
      <c r="I114">
        <v>28.2</v>
      </c>
      <c r="J114">
        <v>32.799999999999997</v>
      </c>
      <c r="K114">
        <v>0.01</v>
      </c>
      <c r="L114">
        <v>33.200000000000003</v>
      </c>
      <c r="M114">
        <v>21</v>
      </c>
      <c r="N114">
        <v>0.34</v>
      </c>
      <c r="O114">
        <v>1.53</v>
      </c>
      <c r="P114">
        <v>-0.08</v>
      </c>
      <c r="Q114">
        <v>-0.09</v>
      </c>
      <c r="R114">
        <v>98.8</v>
      </c>
      <c r="S114">
        <v>9.41</v>
      </c>
      <c r="T114">
        <v>20.36</v>
      </c>
      <c r="U114">
        <v>63.33</v>
      </c>
      <c r="V114">
        <v>-1.4E-2</v>
      </c>
      <c r="W114">
        <v>-0.01</v>
      </c>
    </row>
    <row r="115" spans="1:23" ht="16" x14ac:dyDescent="0.2">
      <c r="A115" s="1">
        <v>43356</v>
      </c>
      <c r="B115" s="2">
        <v>0.59129629629629632</v>
      </c>
      <c r="C115">
        <v>0</v>
      </c>
      <c r="D115" t="s">
        <v>0</v>
      </c>
      <c r="E115">
        <v>0</v>
      </c>
      <c r="F115">
        <v>5.7</v>
      </c>
      <c r="G115">
        <v>0</v>
      </c>
      <c r="H115">
        <v>17.698</v>
      </c>
      <c r="I115">
        <v>28.2</v>
      </c>
      <c r="J115">
        <v>32.799999999999997</v>
      </c>
      <c r="K115">
        <v>0.01</v>
      </c>
      <c r="L115">
        <v>33.200000000000003</v>
      </c>
      <c r="M115">
        <v>21</v>
      </c>
      <c r="N115">
        <v>0.33</v>
      </c>
      <c r="O115">
        <v>1.47</v>
      </c>
      <c r="P115">
        <v>-0.05</v>
      </c>
      <c r="Q115">
        <v>-0.08</v>
      </c>
      <c r="R115">
        <v>98.8</v>
      </c>
      <c r="S115">
        <v>9.41</v>
      </c>
      <c r="T115">
        <v>20.36</v>
      </c>
      <c r="U115">
        <v>63.33</v>
      </c>
      <c r="V115">
        <v>-1.4E-2</v>
      </c>
      <c r="W115">
        <v>-0.01</v>
      </c>
    </row>
    <row r="116" spans="1:23" ht="16" x14ac:dyDescent="0.2">
      <c r="A116" s="1">
        <v>43356</v>
      </c>
      <c r="B116" s="2">
        <v>0.59129629629629632</v>
      </c>
      <c r="C116">
        <v>0.25</v>
      </c>
      <c r="D116" t="s">
        <v>0</v>
      </c>
      <c r="E116">
        <v>0</v>
      </c>
      <c r="F116">
        <v>5.7</v>
      </c>
      <c r="G116">
        <v>0</v>
      </c>
      <c r="H116">
        <v>17.698</v>
      </c>
      <c r="I116">
        <v>28.2</v>
      </c>
      <c r="J116">
        <v>32.799999999999997</v>
      </c>
      <c r="K116">
        <v>0.01</v>
      </c>
      <c r="L116">
        <v>33.200000000000003</v>
      </c>
      <c r="M116">
        <v>21</v>
      </c>
      <c r="N116">
        <v>0.31</v>
      </c>
      <c r="O116">
        <v>1.37</v>
      </c>
      <c r="P116">
        <v>-7.0000000000000007E-2</v>
      </c>
      <c r="Q116">
        <v>-0.09</v>
      </c>
      <c r="R116">
        <v>98.8</v>
      </c>
      <c r="S116">
        <v>9.41</v>
      </c>
      <c r="T116">
        <v>20.36</v>
      </c>
      <c r="U116">
        <v>63.32</v>
      </c>
      <c r="V116">
        <v>-1.4E-2</v>
      </c>
      <c r="W116">
        <v>-0.01</v>
      </c>
    </row>
    <row r="117" spans="1:23" ht="16" x14ac:dyDescent="0.2">
      <c r="A117" s="1">
        <v>43356</v>
      </c>
      <c r="B117" s="2">
        <v>0.59129629629629632</v>
      </c>
      <c r="C117">
        <v>0.5</v>
      </c>
      <c r="D117" t="s">
        <v>0</v>
      </c>
      <c r="E117">
        <v>0</v>
      </c>
      <c r="F117">
        <v>5.7</v>
      </c>
      <c r="G117">
        <v>0</v>
      </c>
      <c r="H117">
        <v>17.699000000000002</v>
      </c>
      <c r="I117">
        <v>28.2</v>
      </c>
      <c r="J117">
        <v>32.799999999999997</v>
      </c>
      <c r="K117">
        <v>0.01</v>
      </c>
      <c r="L117">
        <v>33.200000000000003</v>
      </c>
      <c r="M117">
        <v>21</v>
      </c>
      <c r="N117">
        <v>0.3</v>
      </c>
      <c r="O117">
        <v>1.31</v>
      </c>
      <c r="P117">
        <v>-0.05</v>
      </c>
      <c r="Q117">
        <v>-7.0000000000000007E-2</v>
      </c>
      <c r="R117">
        <v>98.7</v>
      </c>
      <c r="S117">
        <v>9.41</v>
      </c>
      <c r="T117">
        <v>20.350000000000001</v>
      </c>
      <c r="U117">
        <v>63.3</v>
      </c>
      <c r="V117">
        <v>-1.4E-2</v>
      </c>
      <c r="W117">
        <v>-0.01</v>
      </c>
    </row>
    <row r="118" spans="1:23" ht="16" x14ac:dyDescent="0.2">
      <c r="A118" s="1">
        <v>43356</v>
      </c>
      <c r="B118" s="2">
        <v>0.59129629629629632</v>
      </c>
      <c r="C118">
        <v>0.75</v>
      </c>
      <c r="D118" t="s">
        <v>0</v>
      </c>
      <c r="E118">
        <v>0</v>
      </c>
      <c r="F118">
        <v>5.7</v>
      </c>
      <c r="G118">
        <v>0</v>
      </c>
      <c r="H118">
        <v>17.699000000000002</v>
      </c>
      <c r="I118">
        <v>28.2</v>
      </c>
      <c r="J118">
        <v>32.799999999999997</v>
      </c>
      <c r="K118">
        <v>0.01</v>
      </c>
      <c r="L118">
        <v>33.200000000000003</v>
      </c>
      <c r="M118">
        <v>21</v>
      </c>
      <c r="N118">
        <v>0.31</v>
      </c>
      <c r="O118">
        <v>1.39</v>
      </c>
      <c r="P118">
        <v>-0.06</v>
      </c>
      <c r="Q118">
        <v>-0.08</v>
      </c>
      <c r="R118">
        <v>98.7</v>
      </c>
      <c r="S118">
        <v>9.41</v>
      </c>
      <c r="T118">
        <v>20.34</v>
      </c>
      <c r="U118">
        <v>63.28</v>
      </c>
      <c r="V118">
        <v>-1.4E-2</v>
      </c>
      <c r="W118">
        <v>-0.01</v>
      </c>
    </row>
    <row r="119" spans="1:23" ht="16" x14ac:dyDescent="0.2">
      <c r="A119" s="1">
        <v>43356</v>
      </c>
      <c r="B119" s="2">
        <v>0.59130787037037036</v>
      </c>
      <c r="C119">
        <v>0</v>
      </c>
      <c r="D119" t="s">
        <v>0</v>
      </c>
      <c r="E119">
        <v>0</v>
      </c>
      <c r="F119">
        <v>5.7</v>
      </c>
      <c r="G119">
        <v>0</v>
      </c>
      <c r="H119">
        <v>17.699000000000002</v>
      </c>
      <c r="I119">
        <v>28.2</v>
      </c>
      <c r="J119">
        <v>32.799999999999997</v>
      </c>
      <c r="K119">
        <v>0.01</v>
      </c>
      <c r="L119">
        <v>33.200000000000003</v>
      </c>
      <c r="M119">
        <v>21</v>
      </c>
      <c r="N119">
        <v>0.31</v>
      </c>
      <c r="O119">
        <v>1.37</v>
      </c>
      <c r="P119">
        <v>-7.0000000000000007E-2</v>
      </c>
      <c r="Q119">
        <v>-0.09</v>
      </c>
      <c r="R119">
        <v>98.7</v>
      </c>
      <c r="S119">
        <v>9.41</v>
      </c>
      <c r="T119">
        <v>20.329999999999998</v>
      </c>
      <c r="U119">
        <v>63.25</v>
      </c>
      <c r="V119">
        <v>-1.4E-2</v>
      </c>
      <c r="W119">
        <v>-0.01</v>
      </c>
    </row>
    <row r="120" spans="1:23" ht="16" x14ac:dyDescent="0.2">
      <c r="A120" s="1">
        <v>43356</v>
      </c>
      <c r="B120" s="2">
        <v>0.59130787037037036</v>
      </c>
      <c r="C120">
        <v>0.25</v>
      </c>
      <c r="D120" t="s">
        <v>0</v>
      </c>
      <c r="E120">
        <v>0</v>
      </c>
      <c r="F120">
        <v>5.7</v>
      </c>
      <c r="G120">
        <v>0</v>
      </c>
      <c r="H120">
        <v>17.7</v>
      </c>
      <c r="I120">
        <v>28.2</v>
      </c>
      <c r="J120">
        <v>32.799999999999997</v>
      </c>
      <c r="K120">
        <v>0.01</v>
      </c>
      <c r="L120">
        <v>33.200000000000003</v>
      </c>
      <c r="M120">
        <v>21</v>
      </c>
      <c r="N120">
        <v>0.31</v>
      </c>
      <c r="O120">
        <v>1.37</v>
      </c>
      <c r="P120">
        <v>-7.0000000000000007E-2</v>
      </c>
      <c r="Q120">
        <v>-0.09</v>
      </c>
      <c r="R120">
        <v>98.7</v>
      </c>
      <c r="S120">
        <v>9.41</v>
      </c>
      <c r="T120">
        <v>20.329999999999998</v>
      </c>
      <c r="U120">
        <v>63.22</v>
      </c>
      <c r="V120">
        <v>-1.4E-2</v>
      </c>
      <c r="W120">
        <v>-0.01</v>
      </c>
    </row>
    <row r="121" spans="1:23" ht="16" x14ac:dyDescent="0.2">
      <c r="A121" s="1">
        <v>43356</v>
      </c>
      <c r="B121" s="2">
        <v>0.59130787037037036</v>
      </c>
      <c r="C121">
        <v>0.5</v>
      </c>
      <c r="D121" t="s">
        <v>0</v>
      </c>
      <c r="E121">
        <v>0</v>
      </c>
      <c r="F121">
        <v>5.7</v>
      </c>
      <c r="G121">
        <v>0</v>
      </c>
      <c r="H121">
        <v>17.7</v>
      </c>
      <c r="I121">
        <v>28.2</v>
      </c>
      <c r="J121">
        <v>32.799999999999997</v>
      </c>
      <c r="K121">
        <v>0.01</v>
      </c>
      <c r="L121">
        <v>33.200000000000003</v>
      </c>
      <c r="M121">
        <v>21</v>
      </c>
      <c r="N121">
        <v>0.36</v>
      </c>
      <c r="O121">
        <v>1.62</v>
      </c>
      <c r="P121">
        <v>-0.04</v>
      </c>
      <c r="Q121">
        <v>-0.06</v>
      </c>
      <c r="R121">
        <v>98.7</v>
      </c>
      <c r="S121">
        <v>9.4</v>
      </c>
      <c r="T121">
        <v>20.329999999999998</v>
      </c>
      <c r="U121">
        <v>63.22</v>
      </c>
      <c r="V121">
        <v>-1.4E-2</v>
      </c>
      <c r="W121">
        <v>-0.01</v>
      </c>
    </row>
    <row r="122" spans="1:23" ht="16" x14ac:dyDescent="0.2">
      <c r="A122" s="1">
        <v>43356</v>
      </c>
      <c r="B122" s="2">
        <v>0.59130787037037036</v>
      </c>
      <c r="C122">
        <v>0.75</v>
      </c>
      <c r="D122" t="s">
        <v>0</v>
      </c>
      <c r="E122">
        <v>0</v>
      </c>
      <c r="F122">
        <v>5.7</v>
      </c>
      <c r="G122">
        <v>0</v>
      </c>
      <c r="H122">
        <v>17.7</v>
      </c>
      <c r="I122">
        <v>28.2</v>
      </c>
      <c r="J122">
        <v>32.799999999999997</v>
      </c>
      <c r="K122">
        <v>0.01</v>
      </c>
      <c r="L122">
        <v>33.200000000000003</v>
      </c>
      <c r="M122">
        <v>21</v>
      </c>
      <c r="N122">
        <v>0.35</v>
      </c>
      <c r="O122">
        <v>1.59</v>
      </c>
      <c r="P122">
        <v>-0.05</v>
      </c>
      <c r="Q122">
        <v>-7.0000000000000007E-2</v>
      </c>
      <c r="R122">
        <v>98.7</v>
      </c>
      <c r="S122">
        <v>9.4</v>
      </c>
      <c r="T122">
        <v>20.32</v>
      </c>
      <c r="U122">
        <v>63.19</v>
      </c>
      <c r="V122">
        <v>-1.4999999999999999E-2</v>
      </c>
      <c r="W122">
        <v>-0.01</v>
      </c>
    </row>
    <row r="123" spans="1:23" ht="16" x14ac:dyDescent="0.2">
      <c r="A123" s="1">
        <v>43356</v>
      </c>
      <c r="B123" s="2">
        <v>0.5913194444444444</v>
      </c>
      <c r="C123">
        <v>0</v>
      </c>
      <c r="D123" t="s">
        <v>0</v>
      </c>
      <c r="E123">
        <v>0</v>
      </c>
      <c r="F123">
        <v>5.7</v>
      </c>
      <c r="G123">
        <v>0</v>
      </c>
      <c r="H123">
        <v>17.701000000000001</v>
      </c>
      <c r="I123">
        <v>28.2</v>
      </c>
      <c r="J123">
        <v>32.799999999999997</v>
      </c>
      <c r="K123">
        <v>0.01</v>
      </c>
      <c r="L123">
        <v>33.200000000000003</v>
      </c>
      <c r="M123">
        <v>21</v>
      </c>
      <c r="N123">
        <v>0.36</v>
      </c>
      <c r="O123">
        <v>1.6</v>
      </c>
      <c r="P123">
        <v>-0.09</v>
      </c>
      <c r="Q123">
        <v>-0.1</v>
      </c>
      <c r="R123">
        <v>98.7</v>
      </c>
      <c r="S123">
        <v>9.4</v>
      </c>
      <c r="T123">
        <v>20.309999999999999</v>
      </c>
      <c r="U123">
        <v>63.16</v>
      </c>
      <c r="V123">
        <v>-1.6E-2</v>
      </c>
      <c r="W123">
        <v>-1.0999999999999999E-2</v>
      </c>
    </row>
    <row r="124" spans="1:23" ht="16" x14ac:dyDescent="0.2">
      <c r="A124" s="1">
        <v>43356</v>
      </c>
      <c r="B124" s="2">
        <v>0.5913194444444444</v>
      </c>
      <c r="C124">
        <v>0.25</v>
      </c>
      <c r="D124" t="s">
        <v>0</v>
      </c>
      <c r="E124">
        <v>0</v>
      </c>
      <c r="F124">
        <v>5.7</v>
      </c>
      <c r="G124">
        <v>0</v>
      </c>
      <c r="H124">
        <v>17.701000000000001</v>
      </c>
      <c r="I124">
        <v>28.2</v>
      </c>
      <c r="J124">
        <v>32.799999999999997</v>
      </c>
      <c r="K124">
        <v>0.01</v>
      </c>
      <c r="L124">
        <v>33.200000000000003</v>
      </c>
      <c r="M124">
        <v>21</v>
      </c>
      <c r="N124">
        <v>0.35</v>
      </c>
      <c r="O124">
        <v>1.56</v>
      </c>
      <c r="P124">
        <v>-0.09</v>
      </c>
      <c r="Q124">
        <v>-0.11</v>
      </c>
      <c r="R124">
        <v>98.7</v>
      </c>
      <c r="S124">
        <v>9.4</v>
      </c>
      <c r="T124">
        <v>20.3</v>
      </c>
      <c r="U124">
        <v>63.16</v>
      </c>
      <c r="V124">
        <v>-1.4E-2</v>
      </c>
      <c r="W124">
        <v>-0.01</v>
      </c>
    </row>
    <row r="125" spans="1:23" ht="16" x14ac:dyDescent="0.2">
      <c r="A125" s="1">
        <v>43356</v>
      </c>
      <c r="B125" s="2">
        <v>0.5913194444444444</v>
      </c>
      <c r="C125">
        <v>0.5</v>
      </c>
      <c r="D125" t="s">
        <v>0</v>
      </c>
      <c r="E125">
        <v>0</v>
      </c>
      <c r="F125">
        <v>5.7</v>
      </c>
      <c r="G125">
        <v>0</v>
      </c>
      <c r="H125">
        <v>17.701000000000001</v>
      </c>
      <c r="I125">
        <v>28.2</v>
      </c>
      <c r="J125">
        <v>32.799999999999997</v>
      </c>
      <c r="K125">
        <v>0.01</v>
      </c>
      <c r="L125">
        <v>33.200000000000003</v>
      </c>
      <c r="M125">
        <v>21</v>
      </c>
      <c r="N125">
        <v>0.35</v>
      </c>
      <c r="O125">
        <v>1.56</v>
      </c>
      <c r="P125">
        <v>-0.11</v>
      </c>
      <c r="Q125">
        <v>-0.13</v>
      </c>
      <c r="R125">
        <v>98.7</v>
      </c>
      <c r="S125">
        <v>9.4</v>
      </c>
      <c r="T125">
        <v>20.3</v>
      </c>
      <c r="U125">
        <v>63.15</v>
      </c>
      <c r="V125">
        <v>-1.4999999999999999E-2</v>
      </c>
      <c r="W125">
        <v>-1.0999999999999999E-2</v>
      </c>
    </row>
    <row r="126" spans="1:23" ht="16" x14ac:dyDescent="0.2">
      <c r="A126" s="1">
        <v>43356</v>
      </c>
      <c r="B126" s="2">
        <v>0.5913194444444444</v>
      </c>
      <c r="C126">
        <v>0.75</v>
      </c>
      <c r="D126" t="s">
        <v>0</v>
      </c>
      <c r="E126">
        <v>0</v>
      </c>
      <c r="F126">
        <v>5.7</v>
      </c>
      <c r="G126">
        <v>0</v>
      </c>
      <c r="H126">
        <v>17.701000000000001</v>
      </c>
      <c r="I126">
        <v>28.2</v>
      </c>
      <c r="J126">
        <v>32.799999999999997</v>
      </c>
      <c r="K126">
        <v>0.01</v>
      </c>
      <c r="L126">
        <v>33.200000000000003</v>
      </c>
      <c r="M126">
        <v>21</v>
      </c>
      <c r="N126">
        <v>0.33</v>
      </c>
      <c r="O126">
        <v>1.46</v>
      </c>
      <c r="P126">
        <v>-0.11</v>
      </c>
      <c r="Q126">
        <v>-0.12</v>
      </c>
      <c r="R126">
        <v>98.6</v>
      </c>
      <c r="S126">
        <v>9.4</v>
      </c>
      <c r="T126">
        <v>20.309999999999999</v>
      </c>
      <c r="U126">
        <v>63.16</v>
      </c>
      <c r="V126">
        <v>-1.6E-2</v>
      </c>
      <c r="W126">
        <v>-1.0999999999999999E-2</v>
      </c>
    </row>
    <row r="127" spans="1:23" ht="16" x14ac:dyDescent="0.2">
      <c r="A127" s="1">
        <v>43356</v>
      </c>
      <c r="B127" s="2">
        <v>0.59133101851851855</v>
      </c>
      <c r="C127">
        <v>0</v>
      </c>
      <c r="D127" t="s">
        <v>0</v>
      </c>
      <c r="E127">
        <v>0</v>
      </c>
      <c r="F127">
        <v>5.7</v>
      </c>
      <c r="G127">
        <v>0</v>
      </c>
      <c r="H127">
        <v>17.701000000000001</v>
      </c>
      <c r="I127">
        <v>28.2</v>
      </c>
      <c r="J127">
        <v>32.799999999999997</v>
      </c>
      <c r="K127">
        <v>0.01</v>
      </c>
      <c r="L127">
        <v>33.200000000000003</v>
      </c>
      <c r="M127">
        <v>21</v>
      </c>
      <c r="N127">
        <v>0.31</v>
      </c>
      <c r="O127">
        <v>1.39</v>
      </c>
      <c r="P127">
        <v>-0.13</v>
      </c>
      <c r="Q127">
        <v>-0.14000000000000001</v>
      </c>
      <c r="R127">
        <v>98.6</v>
      </c>
      <c r="S127">
        <v>9.4</v>
      </c>
      <c r="T127">
        <v>20.3</v>
      </c>
      <c r="U127">
        <v>63.16</v>
      </c>
      <c r="V127">
        <v>-1.4999999999999999E-2</v>
      </c>
      <c r="W127">
        <v>-1.0999999999999999E-2</v>
      </c>
    </row>
    <row r="128" spans="1:23" ht="16" x14ac:dyDescent="0.2">
      <c r="A128" s="1">
        <v>43356</v>
      </c>
      <c r="B128" s="2">
        <v>0.59133101851851855</v>
      </c>
      <c r="C128">
        <v>0.25</v>
      </c>
      <c r="D128" t="s">
        <v>0</v>
      </c>
      <c r="E128">
        <v>0</v>
      </c>
      <c r="F128">
        <v>5.7</v>
      </c>
      <c r="G128">
        <v>0</v>
      </c>
      <c r="H128">
        <v>17.701000000000001</v>
      </c>
      <c r="I128">
        <v>28.2</v>
      </c>
      <c r="J128">
        <v>32.799999999999997</v>
      </c>
      <c r="K128">
        <v>0.01</v>
      </c>
      <c r="L128">
        <v>33.200000000000003</v>
      </c>
      <c r="M128">
        <v>21</v>
      </c>
      <c r="N128">
        <v>0.32</v>
      </c>
      <c r="O128">
        <v>1.4</v>
      </c>
      <c r="P128">
        <v>-0.12</v>
      </c>
      <c r="Q128">
        <v>-0.13</v>
      </c>
      <c r="R128">
        <v>98.7</v>
      </c>
      <c r="S128">
        <v>9.4</v>
      </c>
      <c r="T128">
        <v>20.29</v>
      </c>
      <c r="U128">
        <v>63.11</v>
      </c>
      <c r="V128">
        <v>-1.4E-2</v>
      </c>
      <c r="W128">
        <v>-0.01</v>
      </c>
    </row>
    <row r="129" spans="1:23" ht="16" x14ac:dyDescent="0.2">
      <c r="A129" s="1">
        <v>43356</v>
      </c>
      <c r="B129" s="2">
        <v>0.59133101851851855</v>
      </c>
      <c r="C129">
        <v>0.5</v>
      </c>
      <c r="D129" t="s">
        <v>0</v>
      </c>
      <c r="E129">
        <v>0</v>
      </c>
      <c r="F129">
        <v>5.7</v>
      </c>
      <c r="G129">
        <v>0</v>
      </c>
      <c r="H129">
        <v>17.702000000000002</v>
      </c>
      <c r="I129">
        <v>28.2</v>
      </c>
      <c r="J129">
        <v>32.799999999999997</v>
      </c>
      <c r="K129">
        <v>0.01</v>
      </c>
      <c r="L129">
        <v>33.200000000000003</v>
      </c>
      <c r="M129">
        <v>21</v>
      </c>
      <c r="N129">
        <v>0.31</v>
      </c>
      <c r="O129">
        <v>1.36</v>
      </c>
      <c r="P129">
        <v>-0.09</v>
      </c>
      <c r="Q129">
        <v>-0.11</v>
      </c>
      <c r="R129">
        <v>98.6</v>
      </c>
      <c r="S129">
        <v>9.4</v>
      </c>
      <c r="T129">
        <v>20.29</v>
      </c>
      <c r="U129">
        <v>63.11</v>
      </c>
      <c r="V129">
        <v>-1.6E-2</v>
      </c>
      <c r="W129">
        <v>-1.0999999999999999E-2</v>
      </c>
    </row>
    <row r="130" spans="1:23" ht="16" x14ac:dyDescent="0.2">
      <c r="A130" s="1">
        <v>43356</v>
      </c>
      <c r="B130" s="2">
        <v>0.59133101851851855</v>
      </c>
      <c r="C130">
        <v>0.75</v>
      </c>
      <c r="D130" t="s">
        <v>0</v>
      </c>
      <c r="E130">
        <v>0</v>
      </c>
      <c r="F130">
        <v>5.7</v>
      </c>
      <c r="G130">
        <v>0</v>
      </c>
      <c r="H130">
        <v>17.702000000000002</v>
      </c>
      <c r="I130">
        <v>28.2</v>
      </c>
      <c r="J130">
        <v>32.799999999999997</v>
      </c>
      <c r="K130">
        <v>0.01</v>
      </c>
      <c r="L130">
        <v>33.200000000000003</v>
      </c>
      <c r="M130">
        <v>21</v>
      </c>
      <c r="N130">
        <v>0.32</v>
      </c>
      <c r="O130">
        <v>1.4</v>
      </c>
      <c r="P130">
        <v>-0.11</v>
      </c>
      <c r="Q130">
        <v>-0.12</v>
      </c>
      <c r="R130">
        <v>98.6</v>
      </c>
      <c r="S130">
        <v>9.4</v>
      </c>
      <c r="T130">
        <v>20.3</v>
      </c>
      <c r="U130">
        <v>63.14</v>
      </c>
      <c r="V130">
        <v>-1.4E-2</v>
      </c>
      <c r="W130">
        <v>-0.01</v>
      </c>
    </row>
    <row r="131" spans="1:23" ht="16" x14ac:dyDescent="0.2">
      <c r="A131" s="1">
        <v>43356</v>
      </c>
      <c r="B131" s="2">
        <v>0.59134259259259259</v>
      </c>
      <c r="C131">
        <v>0</v>
      </c>
      <c r="D131" t="s">
        <v>0</v>
      </c>
      <c r="E131">
        <v>0</v>
      </c>
      <c r="F131">
        <v>5.7</v>
      </c>
      <c r="G131">
        <v>0</v>
      </c>
      <c r="H131">
        <v>17.702000000000002</v>
      </c>
      <c r="I131">
        <v>28.2</v>
      </c>
      <c r="J131">
        <v>32.799999999999997</v>
      </c>
      <c r="K131">
        <v>0.01</v>
      </c>
      <c r="L131">
        <v>33.200000000000003</v>
      </c>
      <c r="M131">
        <v>21</v>
      </c>
      <c r="N131">
        <v>0.32</v>
      </c>
      <c r="O131">
        <v>1.39</v>
      </c>
      <c r="P131">
        <v>-0.1</v>
      </c>
      <c r="Q131">
        <v>-0.11</v>
      </c>
      <c r="R131">
        <v>98.6</v>
      </c>
      <c r="S131">
        <v>9.4</v>
      </c>
      <c r="T131">
        <v>20.3</v>
      </c>
      <c r="U131">
        <v>63.15</v>
      </c>
      <c r="V131">
        <v>-1.4E-2</v>
      </c>
      <c r="W131">
        <v>-0.01</v>
      </c>
    </row>
    <row r="132" spans="1:23" ht="16" x14ac:dyDescent="0.2">
      <c r="A132" s="1">
        <v>43356</v>
      </c>
      <c r="B132" s="2">
        <v>0.59134259259259259</v>
      </c>
      <c r="C132">
        <v>0.25</v>
      </c>
      <c r="D132" t="s">
        <v>0</v>
      </c>
      <c r="E132">
        <v>0</v>
      </c>
      <c r="F132">
        <v>5.7</v>
      </c>
      <c r="G132">
        <v>0</v>
      </c>
      <c r="H132">
        <v>17.702000000000002</v>
      </c>
      <c r="I132">
        <v>28.2</v>
      </c>
      <c r="J132">
        <v>32.799999999999997</v>
      </c>
      <c r="K132">
        <v>0.01</v>
      </c>
      <c r="L132">
        <v>33.200000000000003</v>
      </c>
      <c r="M132">
        <v>21</v>
      </c>
      <c r="N132">
        <v>0.32</v>
      </c>
      <c r="O132">
        <v>1.44</v>
      </c>
      <c r="P132">
        <v>-7.0000000000000007E-2</v>
      </c>
      <c r="Q132">
        <v>-0.09</v>
      </c>
      <c r="R132">
        <v>98.6</v>
      </c>
      <c r="S132">
        <v>9.4</v>
      </c>
      <c r="T132">
        <v>20.3</v>
      </c>
      <c r="U132">
        <v>63.13</v>
      </c>
      <c r="V132">
        <v>-1.6E-2</v>
      </c>
      <c r="W132">
        <v>-1.0999999999999999E-2</v>
      </c>
    </row>
    <row r="133" spans="1:23" ht="16" x14ac:dyDescent="0.2">
      <c r="A133" s="1">
        <v>43356</v>
      </c>
      <c r="B133" s="2">
        <v>0.59134259259259259</v>
      </c>
      <c r="C133">
        <v>0.5</v>
      </c>
      <c r="D133" t="s">
        <v>0</v>
      </c>
      <c r="E133">
        <v>0</v>
      </c>
      <c r="F133">
        <v>5.7</v>
      </c>
      <c r="G133">
        <v>0</v>
      </c>
      <c r="H133">
        <v>17.702999999999999</v>
      </c>
      <c r="I133">
        <v>28.2</v>
      </c>
      <c r="J133">
        <v>32.799999999999997</v>
      </c>
      <c r="K133">
        <v>0.01</v>
      </c>
      <c r="L133">
        <v>33.200000000000003</v>
      </c>
      <c r="M133">
        <v>21</v>
      </c>
      <c r="N133">
        <v>0.35</v>
      </c>
      <c r="O133">
        <v>1.58</v>
      </c>
      <c r="P133">
        <v>-7.0000000000000007E-2</v>
      </c>
      <c r="Q133">
        <v>-0.09</v>
      </c>
      <c r="R133">
        <v>98.6</v>
      </c>
      <c r="S133">
        <v>9.39</v>
      </c>
      <c r="T133">
        <v>20.3</v>
      </c>
      <c r="U133">
        <v>63.14</v>
      </c>
      <c r="V133">
        <v>-1.4E-2</v>
      </c>
      <c r="W133">
        <v>-0.01</v>
      </c>
    </row>
    <row r="134" spans="1:23" ht="16" x14ac:dyDescent="0.2">
      <c r="A134" s="1">
        <v>43356</v>
      </c>
      <c r="B134" s="2">
        <v>0.59134259259259259</v>
      </c>
      <c r="C134">
        <v>0.75</v>
      </c>
      <c r="D134" t="s">
        <v>0</v>
      </c>
      <c r="E134">
        <v>0</v>
      </c>
      <c r="F134">
        <v>5.7</v>
      </c>
      <c r="G134">
        <v>0</v>
      </c>
      <c r="H134">
        <v>17.702999999999999</v>
      </c>
      <c r="I134">
        <v>28.2</v>
      </c>
      <c r="J134">
        <v>32.799999999999997</v>
      </c>
      <c r="K134">
        <v>0.01</v>
      </c>
      <c r="L134">
        <v>33.200000000000003</v>
      </c>
      <c r="M134">
        <v>21</v>
      </c>
      <c r="N134">
        <v>0.34</v>
      </c>
      <c r="O134">
        <v>1.51</v>
      </c>
      <c r="P134">
        <v>-0.04</v>
      </c>
      <c r="Q134">
        <v>-0.06</v>
      </c>
      <c r="R134">
        <v>98.6</v>
      </c>
      <c r="S134">
        <v>9.39</v>
      </c>
      <c r="T134">
        <v>20.3</v>
      </c>
      <c r="U134">
        <v>63.16</v>
      </c>
      <c r="V134">
        <v>-1.4E-2</v>
      </c>
      <c r="W134">
        <v>-0.01</v>
      </c>
    </row>
    <row r="135" spans="1:23" ht="16" x14ac:dyDescent="0.2">
      <c r="A135" s="1">
        <v>43356</v>
      </c>
      <c r="B135" s="2">
        <v>0.59135416666666674</v>
      </c>
      <c r="C135">
        <v>0</v>
      </c>
      <c r="D135" t="s">
        <v>0</v>
      </c>
      <c r="E135">
        <v>0</v>
      </c>
      <c r="F135">
        <v>5.7</v>
      </c>
      <c r="G135">
        <v>0</v>
      </c>
      <c r="H135">
        <v>17.702999999999999</v>
      </c>
      <c r="I135">
        <v>28.2</v>
      </c>
      <c r="J135">
        <v>32.799999999999997</v>
      </c>
      <c r="K135">
        <v>0.01</v>
      </c>
      <c r="L135">
        <v>33.200000000000003</v>
      </c>
      <c r="M135">
        <v>21</v>
      </c>
      <c r="N135">
        <v>0.34</v>
      </c>
      <c r="O135">
        <v>1.53</v>
      </c>
      <c r="P135">
        <v>-0.04</v>
      </c>
      <c r="Q135">
        <v>-0.06</v>
      </c>
      <c r="R135">
        <v>98.6</v>
      </c>
      <c r="S135">
        <v>9.39</v>
      </c>
      <c r="T135">
        <v>20.309999999999999</v>
      </c>
      <c r="U135">
        <v>63.18</v>
      </c>
      <c r="V135">
        <v>-1.4E-2</v>
      </c>
      <c r="W135">
        <v>-0.01</v>
      </c>
    </row>
    <row r="136" spans="1:23" ht="16" x14ac:dyDescent="0.2">
      <c r="A136" s="1">
        <v>43356</v>
      </c>
      <c r="B136" s="2">
        <v>0.59135416666666674</v>
      </c>
      <c r="C136">
        <v>0.25</v>
      </c>
      <c r="D136" t="s">
        <v>0</v>
      </c>
      <c r="E136">
        <v>0</v>
      </c>
      <c r="F136">
        <v>5.7</v>
      </c>
      <c r="G136">
        <v>0</v>
      </c>
      <c r="H136">
        <v>17.704000000000001</v>
      </c>
      <c r="I136">
        <v>28.2</v>
      </c>
      <c r="J136">
        <v>32.799999999999997</v>
      </c>
      <c r="K136">
        <v>0.01</v>
      </c>
      <c r="L136">
        <v>33.200000000000003</v>
      </c>
      <c r="M136">
        <v>21</v>
      </c>
      <c r="N136">
        <v>0.35</v>
      </c>
      <c r="O136">
        <v>1.57</v>
      </c>
      <c r="P136">
        <v>-0.05</v>
      </c>
      <c r="Q136">
        <v>-0.08</v>
      </c>
      <c r="R136">
        <v>98.6</v>
      </c>
      <c r="S136">
        <v>9.39</v>
      </c>
      <c r="T136">
        <v>20.309999999999999</v>
      </c>
      <c r="U136">
        <v>63.18</v>
      </c>
      <c r="V136">
        <v>-1.4999999999999999E-2</v>
      </c>
      <c r="W136">
        <v>-1.0999999999999999E-2</v>
      </c>
    </row>
    <row r="137" spans="1:23" ht="16" x14ac:dyDescent="0.2">
      <c r="A137" s="1">
        <v>43356</v>
      </c>
      <c r="B137" s="2">
        <v>0.59135416666666674</v>
      </c>
      <c r="C137">
        <v>0.5</v>
      </c>
      <c r="D137" t="s">
        <v>0</v>
      </c>
      <c r="E137">
        <v>0</v>
      </c>
      <c r="F137">
        <v>5.7</v>
      </c>
      <c r="G137">
        <v>0</v>
      </c>
      <c r="H137">
        <v>17.704000000000001</v>
      </c>
      <c r="I137">
        <v>28.2</v>
      </c>
      <c r="J137">
        <v>32.799999999999997</v>
      </c>
      <c r="K137">
        <v>0.01</v>
      </c>
      <c r="L137">
        <v>33.200000000000003</v>
      </c>
      <c r="M137">
        <v>21</v>
      </c>
      <c r="N137">
        <v>0.35</v>
      </c>
      <c r="O137">
        <v>1.56</v>
      </c>
      <c r="P137">
        <v>-0.04</v>
      </c>
      <c r="Q137">
        <v>-0.06</v>
      </c>
      <c r="R137">
        <v>98.6</v>
      </c>
      <c r="S137">
        <v>9.39</v>
      </c>
      <c r="T137">
        <v>20.32</v>
      </c>
      <c r="U137">
        <v>63.2</v>
      </c>
      <c r="V137">
        <v>-1.4E-2</v>
      </c>
      <c r="W137">
        <v>-0.01</v>
      </c>
    </row>
    <row r="138" spans="1:23" ht="16" x14ac:dyDescent="0.2">
      <c r="A138" s="1">
        <v>43356</v>
      </c>
      <c r="B138" s="2">
        <v>0.59135416666666674</v>
      </c>
      <c r="C138">
        <v>0.75</v>
      </c>
      <c r="D138" t="s">
        <v>0</v>
      </c>
      <c r="E138">
        <v>0</v>
      </c>
      <c r="F138">
        <v>5.7</v>
      </c>
      <c r="G138">
        <v>0</v>
      </c>
      <c r="H138">
        <v>17.704000000000001</v>
      </c>
      <c r="I138">
        <v>28.2</v>
      </c>
      <c r="J138">
        <v>32.799999999999997</v>
      </c>
      <c r="K138">
        <v>0.01</v>
      </c>
      <c r="L138">
        <v>33.200000000000003</v>
      </c>
      <c r="M138">
        <v>21</v>
      </c>
      <c r="N138">
        <v>0.33</v>
      </c>
      <c r="O138">
        <v>1.46</v>
      </c>
      <c r="P138">
        <v>-0.03</v>
      </c>
      <c r="Q138">
        <v>-0.06</v>
      </c>
      <c r="R138">
        <v>98.6</v>
      </c>
      <c r="S138">
        <v>9.39</v>
      </c>
      <c r="T138">
        <v>20.32</v>
      </c>
      <c r="U138">
        <v>63.2</v>
      </c>
      <c r="V138">
        <v>-1.6E-2</v>
      </c>
      <c r="W138">
        <v>-1.0999999999999999E-2</v>
      </c>
    </row>
    <row r="139" spans="1:23" ht="16" x14ac:dyDescent="0.2">
      <c r="A139" s="1">
        <v>43356</v>
      </c>
      <c r="B139" s="2">
        <v>0.59136574074074078</v>
      </c>
      <c r="C139">
        <v>0</v>
      </c>
      <c r="D139" t="s">
        <v>0</v>
      </c>
      <c r="E139">
        <v>0</v>
      </c>
      <c r="F139">
        <v>5.7</v>
      </c>
      <c r="G139">
        <v>0</v>
      </c>
      <c r="H139">
        <v>17.704000000000001</v>
      </c>
      <c r="I139">
        <v>28.2</v>
      </c>
      <c r="J139">
        <v>32.799999999999997</v>
      </c>
      <c r="K139">
        <v>0.01</v>
      </c>
      <c r="L139">
        <v>33.200000000000003</v>
      </c>
      <c r="M139">
        <v>21</v>
      </c>
      <c r="N139">
        <v>0.34</v>
      </c>
      <c r="O139">
        <v>1.5</v>
      </c>
      <c r="P139">
        <v>-7.0000000000000007E-2</v>
      </c>
      <c r="Q139">
        <v>-0.09</v>
      </c>
      <c r="R139">
        <v>98.6</v>
      </c>
      <c r="S139">
        <v>9.39</v>
      </c>
      <c r="T139">
        <v>20.32</v>
      </c>
      <c r="U139">
        <v>63.21</v>
      </c>
      <c r="V139">
        <v>-1.7000000000000001E-2</v>
      </c>
      <c r="W139">
        <v>-1.2E-2</v>
      </c>
    </row>
    <row r="140" spans="1:23" ht="16" x14ac:dyDescent="0.2">
      <c r="A140" s="1">
        <v>43356</v>
      </c>
      <c r="B140" s="2">
        <v>0.59136574074074078</v>
      </c>
      <c r="C140">
        <v>0.25</v>
      </c>
      <c r="D140" t="s">
        <v>0</v>
      </c>
      <c r="E140">
        <v>0</v>
      </c>
      <c r="F140">
        <v>5.7</v>
      </c>
      <c r="G140">
        <v>0</v>
      </c>
      <c r="H140">
        <v>17.704000000000001</v>
      </c>
      <c r="I140">
        <v>28.2</v>
      </c>
      <c r="J140">
        <v>32.799999999999997</v>
      </c>
      <c r="K140">
        <v>0.01</v>
      </c>
      <c r="L140">
        <v>33.200000000000003</v>
      </c>
      <c r="M140">
        <v>21</v>
      </c>
      <c r="N140">
        <v>0.34</v>
      </c>
      <c r="O140">
        <v>1.52</v>
      </c>
      <c r="P140">
        <v>-0.05</v>
      </c>
      <c r="Q140">
        <v>-7.0000000000000007E-2</v>
      </c>
      <c r="R140">
        <v>98.6</v>
      </c>
      <c r="S140">
        <v>9.39</v>
      </c>
      <c r="T140">
        <v>20.34</v>
      </c>
      <c r="U140">
        <v>63.26</v>
      </c>
      <c r="V140">
        <v>-1.4999999999999999E-2</v>
      </c>
      <c r="W140">
        <v>-1.0999999999999999E-2</v>
      </c>
    </row>
    <row r="141" spans="1:23" ht="16" x14ac:dyDescent="0.2">
      <c r="A141" s="1">
        <v>43356</v>
      </c>
      <c r="B141" s="2">
        <v>0.59136574074074078</v>
      </c>
      <c r="C141">
        <v>0.5</v>
      </c>
      <c r="D141" t="s">
        <v>0</v>
      </c>
      <c r="E141">
        <v>0</v>
      </c>
      <c r="F141">
        <v>5.7</v>
      </c>
      <c r="G141">
        <v>0</v>
      </c>
      <c r="H141">
        <v>17.704999999999998</v>
      </c>
      <c r="I141">
        <v>28</v>
      </c>
      <c r="J141">
        <v>32.6</v>
      </c>
      <c r="K141">
        <v>0.01</v>
      </c>
      <c r="L141">
        <v>33</v>
      </c>
      <c r="M141">
        <v>21</v>
      </c>
      <c r="N141">
        <v>0.26</v>
      </c>
      <c r="O141">
        <v>1.1100000000000001</v>
      </c>
      <c r="P141">
        <v>0.05</v>
      </c>
      <c r="Q141">
        <v>0.01</v>
      </c>
      <c r="R141">
        <v>98.6</v>
      </c>
      <c r="S141">
        <v>9.39</v>
      </c>
      <c r="T141">
        <v>20.34</v>
      </c>
      <c r="U141">
        <v>63.28</v>
      </c>
      <c r="V141">
        <v>-1.4999999999999999E-2</v>
      </c>
      <c r="W141">
        <v>-0.01</v>
      </c>
    </row>
    <row r="142" spans="1:23" ht="16" x14ac:dyDescent="0.2">
      <c r="A142" s="1">
        <v>43356</v>
      </c>
      <c r="B142" s="2">
        <v>0.59136574074074078</v>
      </c>
      <c r="C142">
        <v>0.75</v>
      </c>
      <c r="D142" t="s">
        <v>0</v>
      </c>
      <c r="E142">
        <v>0</v>
      </c>
      <c r="F142">
        <v>5.7</v>
      </c>
      <c r="G142">
        <v>0</v>
      </c>
      <c r="H142">
        <v>17.704999999999998</v>
      </c>
      <c r="I142">
        <v>25.7</v>
      </c>
      <c r="J142">
        <v>29.8</v>
      </c>
      <c r="K142">
        <v>0.01</v>
      </c>
      <c r="L142">
        <v>30.2</v>
      </c>
      <c r="M142">
        <v>19</v>
      </c>
      <c r="N142">
        <v>0.23</v>
      </c>
      <c r="O142">
        <v>0.98</v>
      </c>
      <c r="P142">
        <v>0.12</v>
      </c>
      <c r="Q142">
        <v>0.06</v>
      </c>
      <c r="R142">
        <v>98.6</v>
      </c>
      <c r="S142">
        <v>9.39</v>
      </c>
      <c r="T142">
        <v>0.56000000000000005</v>
      </c>
      <c r="U142">
        <v>2.2400000000000002</v>
      </c>
      <c r="V142">
        <v>-1.4999999999999999E-2</v>
      </c>
      <c r="W142">
        <v>-1.0999999999999999E-2</v>
      </c>
    </row>
    <row r="143" spans="1:23" ht="16" x14ac:dyDescent="0.2">
      <c r="A143" s="1">
        <v>43356</v>
      </c>
      <c r="B143" s="2">
        <v>0.59137731481481481</v>
      </c>
      <c r="C143">
        <v>0</v>
      </c>
      <c r="D143" t="s">
        <v>0</v>
      </c>
      <c r="E143">
        <v>0</v>
      </c>
      <c r="F143">
        <v>5.7</v>
      </c>
      <c r="G143">
        <v>0</v>
      </c>
      <c r="H143">
        <v>17.704999999999998</v>
      </c>
      <c r="I143">
        <v>21.9</v>
      </c>
      <c r="J143">
        <v>25.5</v>
      </c>
      <c r="K143">
        <v>0.01</v>
      </c>
      <c r="L143">
        <v>25.8</v>
      </c>
      <c r="M143">
        <v>17</v>
      </c>
      <c r="N143">
        <v>0.24</v>
      </c>
      <c r="O143">
        <v>1.01</v>
      </c>
      <c r="P143">
        <v>0.32</v>
      </c>
      <c r="Q143">
        <v>0.23</v>
      </c>
      <c r="R143">
        <v>98.6</v>
      </c>
      <c r="S143">
        <v>9.39</v>
      </c>
      <c r="T143">
        <v>0.56000000000000005</v>
      </c>
      <c r="U143">
        <v>2.25</v>
      </c>
      <c r="V143">
        <v>-1.4999999999999999E-2</v>
      </c>
      <c r="W143">
        <v>-0.01</v>
      </c>
    </row>
    <row r="144" spans="1:23" ht="16" x14ac:dyDescent="0.2">
      <c r="A144" s="1">
        <v>43356</v>
      </c>
      <c r="B144" s="2">
        <v>0.59137731481481481</v>
      </c>
      <c r="C144">
        <v>0.25</v>
      </c>
      <c r="D144" t="s">
        <v>0</v>
      </c>
      <c r="E144">
        <v>0</v>
      </c>
      <c r="F144">
        <v>5.7</v>
      </c>
      <c r="G144">
        <v>0</v>
      </c>
      <c r="H144">
        <v>17.704999999999998</v>
      </c>
      <c r="I144">
        <v>17.5</v>
      </c>
      <c r="J144">
        <v>20.3</v>
      </c>
      <c r="K144">
        <v>0.01</v>
      </c>
      <c r="L144">
        <v>20.6</v>
      </c>
      <c r="M144">
        <v>13</v>
      </c>
      <c r="N144">
        <v>0.22</v>
      </c>
      <c r="O144">
        <v>0.9</v>
      </c>
      <c r="P144">
        <v>0.35</v>
      </c>
      <c r="Q144">
        <v>0.25</v>
      </c>
      <c r="R144">
        <v>98.6</v>
      </c>
      <c r="S144">
        <v>9.39</v>
      </c>
      <c r="T144">
        <v>0.56000000000000005</v>
      </c>
      <c r="U144">
        <v>2.27</v>
      </c>
      <c r="V144">
        <v>-1.4E-2</v>
      </c>
      <c r="W144">
        <v>-0.01</v>
      </c>
    </row>
    <row r="145" spans="1:23" ht="16" x14ac:dyDescent="0.2">
      <c r="A145" s="1">
        <v>43356</v>
      </c>
      <c r="B145" s="2">
        <v>0.59137731481481481</v>
      </c>
      <c r="C145">
        <v>0.5</v>
      </c>
      <c r="D145" t="s">
        <v>0</v>
      </c>
      <c r="E145">
        <v>0</v>
      </c>
      <c r="F145">
        <v>5.7</v>
      </c>
      <c r="G145">
        <v>0</v>
      </c>
      <c r="H145">
        <v>17.704999999999998</v>
      </c>
      <c r="I145">
        <v>12.7</v>
      </c>
      <c r="J145">
        <v>14.8</v>
      </c>
      <c r="K145">
        <v>0.01</v>
      </c>
      <c r="L145">
        <v>15</v>
      </c>
      <c r="M145">
        <v>10</v>
      </c>
      <c r="N145">
        <v>0.14000000000000001</v>
      </c>
      <c r="O145">
        <v>0.51</v>
      </c>
      <c r="P145">
        <v>0.4</v>
      </c>
      <c r="Q145">
        <v>0.28999999999999998</v>
      </c>
      <c r="R145">
        <v>98.6</v>
      </c>
      <c r="S145">
        <v>9.39</v>
      </c>
      <c r="T145">
        <v>0.43</v>
      </c>
      <c r="U145">
        <v>1.85</v>
      </c>
      <c r="V145">
        <v>-1.4999999999999999E-2</v>
      </c>
      <c r="W145">
        <v>-1.0999999999999999E-2</v>
      </c>
    </row>
    <row r="146" spans="1:23" ht="16" x14ac:dyDescent="0.2">
      <c r="A146" s="1">
        <v>43356</v>
      </c>
      <c r="B146" s="2">
        <v>0.59137731481481481</v>
      </c>
      <c r="C146">
        <v>0.75</v>
      </c>
      <c r="D146" t="s">
        <v>0</v>
      </c>
      <c r="E146">
        <v>0</v>
      </c>
      <c r="F146">
        <v>5.7</v>
      </c>
      <c r="G146">
        <v>0</v>
      </c>
      <c r="H146">
        <v>17.704999999999998</v>
      </c>
      <c r="I146">
        <v>10.3</v>
      </c>
      <c r="J146">
        <v>12</v>
      </c>
      <c r="K146">
        <v>0</v>
      </c>
      <c r="L146">
        <v>12.1</v>
      </c>
      <c r="M146">
        <v>8</v>
      </c>
      <c r="N146">
        <v>0.09</v>
      </c>
      <c r="O146">
        <v>0.28999999999999998</v>
      </c>
      <c r="P146">
        <v>0.47</v>
      </c>
      <c r="Q146">
        <v>0.34</v>
      </c>
      <c r="R146">
        <v>98.5</v>
      </c>
      <c r="S146">
        <v>9.39</v>
      </c>
      <c r="T146">
        <v>0.63</v>
      </c>
      <c r="U146">
        <v>2.46</v>
      </c>
      <c r="V146">
        <v>-1.4999999999999999E-2</v>
      </c>
      <c r="W146">
        <v>-0.01</v>
      </c>
    </row>
    <row r="147" spans="1:23" ht="16" x14ac:dyDescent="0.2">
      <c r="A147" s="6">
        <v>43360</v>
      </c>
      <c r="B147" s="7">
        <v>0.60210648148148149</v>
      </c>
      <c r="C147" s="8">
        <v>0</v>
      </c>
      <c r="D147" s="8" t="s">
        <v>0</v>
      </c>
      <c r="E147" s="8">
        <v>0</v>
      </c>
      <c r="F147" s="8">
        <v>5.6</v>
      </c>
      <c r="G147" s="8">
        <v>0</v>
      </c>
      <c r="H147" s="8">
        <v>16.053000000000001</v>
      </c>
      <c r="I147" s="8">
        <v>12</v>
      </c>
      <c r="J147" s="8">
        <v>14.4</v>
      </c>
      <c r="K147" s="8">
        <v>0.01</v>
      </c>
      <c r="L147" s="8">
        <v>14.7</v>
      </c>
      <c r="M147" s="8">
        <v>9</v>
      </c>
      <c r="N147" s="8">
        <v>0.04</v>
      </c>
      <c r="O147" s="8">
        <v>-0.01</v>
      </c>
      <c r="P147" s="8">
        <v>0.01</v>
      </c>
      <c r="Q147" s="8">
        <v>-0.03</v>
      </c>
      <c r="R147" s="8">
        <v>95.5</v>
      </c>
      <c r="S147" s="8">
        <v>9.41</v>
      </c>
      <c r="T147" s="8">
        <v>11.28</v>
      </c>
      <c r="U147" s="8">
        <v>35.33</v>
      </c>
      <c r="V147" s="8">
        <v>6.6000000000000003E-2</v>
      </c>
      <c r="W147" s="8">
        <v>4.5999999999999999E-2</v>
      </c>
    </row>
    <row r="148" spans="1:23" ht="16" x14ac:dyDescent="0.2">
      <c r="A148" s="6">
        <v>43360</v>
      </c>
      <c r="B148" s="7">
        <v>0.60210648148148149</v>
      </c>
      <c r="C148" s="8">
        <v>0.25</v>
      </c>
      <c r="D148" s="8" t="s">
        <v>0</v>
      </c>
      <c r="E148" s="8">
        <v>0</v>
      </c>
      <c r="F148" s="8">
        <v>5.6</v>
      </c>
      <c r="G148" s="8">
        <v>0</v>
      </c>
      <c r="H148" s="8">
        <v>16.053000000000001</v>
      </c>
      <c r="I148" s="8">
        <v>15.8</v>
      </c>
      <c r="J148" s="8">
        <v>19</v>
      </c>
      <c r="K148" s="8">
        <v>0.01</v>
      </c>
      <c r="L148" s="8">
        <v>19.3</v>
      </c>
      <c r="M148" s="8">
        <v>12</v>
      </c>
      <c r="N148" s="8">
        <v>0.01</v>
      </c>
      <c r="O148" s="8">
        <v>-0.12</v>
      </c>
      <c r="P148" s="8">
        <v>-0.04</v>
      </c>
      <c r="Q148" s="8">
        <v>-7.0000000000000007E-2</v>
      </c>
      <c r="R148" s="8">
        <v>95.5</v>
      </c>
      <c r="S148" s="8">
        <v>9.41</v>
      </c>
      <c r="T148" s="8">
        <v>11.1</v>
      </c>
      <c r="U148" s="8">
        <v>34.78</v>
      </c>
      <c r="V148" s="8">
        <v>6.6000000000000003E-2</v>
      </c>
      <c r="W148" s="8">
        <v>4.5999999999999999E-2</v>
      </c>
    </row>
    <row r="149" spans="1:23" ht="16" x14ac:dyDescent="0.2">
      <c r="A149" s="6">
        <v>43360</v>
      </c>
      <c r="B149" s="7">
        <v>0.60210648148148149</v>
      </c>
      <c r="C149" s="8">
        <v>0.5</v>
      </c>
      <c r="D149" s="8" t="s">
        <v>0</v>
      </c>
      <c r="E149" s="8">
        <v>0</v>
      </c>
      <c r="F149" s="8">
        <v>5.6</v>
      </c>
      <c r="G149" s="8">
        <v>0</v>
      </c>
      <c r="H149" s="8">
        <v>16.055</v>
      </c>
      <c r="I149" s="8">
        <v>19</v>
      </c>
      <c r="J149" s="8">
        <v>22.9</v>
      </c>
      <c r="K149" s="8">
        <v>0.01</v>
      </c>
      <c r="L149" s="8">
        <v>23.2</v>
      </c>
      <c r="M149" s="8">
        <v>15</v>
      </c>
      <c r="N149" s="8">
        <v>0</v>
      </c>
      <c r="O149" s="8">
        <v>-0.19</v>
      </c>
      <c r="P149" s="8">
        <v>-0.05</v>
      </c>
      <c r="Q149" s="8">
        <v>-7.0000000000000007E-2</v>
      </c>
      <c r="R149" s="8">
        <v>95.5</v>
      </c>
      <c r="S149" s="8">
        <v>9.42</v>
      </c>
      <c r="T149" s="8">
        <v>11.04</v>
      </c>
      <c r="U149" s="8">
        <v>34.58</v>
      </c>
      <c r="V149" s="8">
        <v>6.7000000000000004E-2</v>
      </c>
      <c r="W149" s="8">
        <v>4.7E-2</v>
      </c>
    </row>
    <row r="150" spans="1:23" ht="16" x14ac:dyDescent="0.2">
      <c r="A150" s="6">
        <v>43360</v>
      </c>
      <c r="B150" s="7">
        <v>0.60210648148148149</v>
      </c>
      <c r="C150" s="8">
        <v>0.75</v>
      </c>
      <c r="D150" s="8" t="s">
        <v>0</v>
      </c>
      <c r="E150" s="8">
        <v>0</v>
      </c>
      <c r="F150" s="8">
        <v>5.6</v>
      </c>
      <c r="G150" s="8">
        <v>0</v>
      </c>
      <c r="H150" s="8">
        <v>16.059999999999999</v>
      </c>
      <c r="I150" s="8">
        <v>20.5</v>
      </c>
      <c r="J150" s="8">
        <v>24.7</v>
      </c>
      <c r="K150" s="8">
        <v>0.01</v>
      </c>
      <c r="L150" s="8">
        <v>25.1</v>
      </c>
      <c r="M150" s="8">
        <v>16</v>
      </c>
      <c r="N150" s="8">
        <v>0.02</v>
      </c>
      <c r="O150" s="8">
        <v>-7.0000000000000007E-2</v>
      </c>
      <c r="P150" s="8">
        <v>-0.11</v>
      </c>
      <c r="Q150" s="8">
        <v>-0.12</v>
      </c>
      <c r="R150" s="8">
        <v>95.5</v>
      </c>
      <c r="S150" s="8">
        <v>9.42</v>
      </c>
      <c r="T150" s="8">
        <v>11.24</v>
      </c>
      <c r="U150" s="8">
        <v>35.21</v>
      </c>
      <c r="V150" s="8">
        <v>6.7000000000000004E-2</v>
      </c>
      <c r="W150" s="8">
        <v>4.7E-2</v>
      </c>
    </row>
    <row r="151" spans="1:23" ht="16" x14ac:dyDescent="0.2">
      <c r="A151" s="6">
        <v>43360</v>
      </c>
      <c r="B151" s="7">
        <v>0.60211805555555553</v>
      </c>
      <c r="C151" s="8">
        <v>0</v>
      </c>
      <c r="D151" s="8" t="s">
        <v>0</v>
      </c>
      <c r="E151" s="8">
        <v>0</v>
      </c>
      <c r="F151" s="8">
        <v>5.6</v>
      </c>
      <c r="G151" s="8">
        <v>0</v>
      </c>
      <c r="H151" s="8">
        <v>16.062000000000001</v>
      </c>
      <c r="I151" s="8">
        <v>21.3</v>
      </c>
      <c r="J151" s="8">
        <v>25.6</v>
      </c>
      <c r="K151" s="8">
        <v>0.01</v>
      </c>
      <c r="L151" s="8">
        <v>26</v>
      </c>
      <c r="M151" s="8">
        <v>17</v>
      </c>
      <c r="N151" s="8">
        <v>0.06</v>
      </c>
      <c r="O151" s="8">
        <v>0.09</v>
      </c>
      <c r="P151" s="8">
        <v>-0.09</v>
      </c>
      <c r="Q151" s="8">
        <v>-0.11</v>
      </c>
      <c r="R151" s="8">
        <v>95.5</v>
      </c>
      <c r="S151" s="8">
        <v>9.42</v>
      </c>
      <c r="T151" s="8">
        <v>11.15</v>
      </c>
      <c r="U151" s="8">
        <v>34.909999999999997</v>
      </c>
      <c r="V151" s="8">
        <v>6.6000000000000003E-2</v>
      </c>
      <c r="W151" s="8">
        <v>4.7E-2</v>
      </c>
    </row>
    <row r="152" spans="1:23" ht="16" x14ac:dyDescent="0.2">
      <c r="A152" s="6">
        <v>43360</v>
      </c>
      <c r="B152" s="7">
        <v>0.60211805555555553</v>
      </c>
      <c r="C152" s="8">
        <v>0.25</v>
      </c>
      <c r="D152" s="8" t="s">
        <v>0</v>
      </c>
      <c r="E152" s="8">
        <v>0</v>
      </c>
      <c r="F152" s="8">
        <v>5.6</v>
      </c>
      <c r="G152" s="8">
        <v>0</v>
      </c>
      <c r="H152" s="8">
        <v>16.065000000000001</v>
      </c>
      <c r="I152" s="8">
        <v>21.6</v>
      </c>
      <c r="J152" s="8">
        <v>26.1</v>
      </c>
      <c r="K152" s="8">
        <v>0.01</v>
      </c>
      <c r="L152" s="8">
        <v>26.4</v>
      </c>
      <c r="M152" s="8">
        <v>17</v>
      </c>
      <c r="N152" s="8">
        <v>0.05</v>
      </c>
      <c r="O152" s="8">
        <v>0.06</v>
      </c>
      <c r="P152" s="8">
        <v>-0.11</v>
      </c>
      <c r="Q152" s="8">
        <v>-0.12</v>
      </c>
      <c r="R152" s="8">
        <v>95.5</v>
      </c>
      <c r="S152" s="8">
        <v>9.41</v>
      </c>
      <c r="T152" s="8">
        <v>11.28</v>
      </c>
      <c r="U152" s="8">
        <v>35.32</v>
      </c>
      <c r="V152" s="8">
        <v>6.6000000000000003E-2</v>
      </c>
      <c r="W152" s="8">
        <v>4.7E-2</v>
      </c>
    </row>
    <row r="153" spans="1:23" ht="16" x14ac:dyDescent="0.2">
      <c r="A153" s="6">
        <v>43360</v>
      </c>
      <c r="B153" s="7">
        <v>0.60211805555555553</v>
      </c>
      <c r="C153" s="8">
        <v>0.5</v>
      </c>
      <c r="D153" s="8" t="s">
        <v>0</v>
      </c>
      <c r="E153" s="8">
        <v>0</v>
      </c>
      <c r="F153" s="8">
        <v>5.6</v>
      </c>
      <c r="G153" s="8">
        <v>0</v>
      </c>
      <c r="H153" s="8">
        <v>16.067</v>
      </c>
      <c r="I153" s="8">
        <v>21.8</v>
      </c>
      <c r="J153" s="8">
        <v>26.3</v>
      </c>
      <c r="K153" s="8">
        <v>0.01</v>
      </c>
      <c r="L153" s="8">
        <v>26.7</v>
      </c>
      <c r="M153" s="8">
        <v>17</v>
      </c>
      <c r="N153" s="8">
        <v>0.04</v>
      </c>
      <c r="O153" s="8">
        <v>0</v>
      </c>
      <c r="P153" s="8">
        <v>-0.13</v>
      </c>
      <c r="Q153" s="8">
        <v>-0.14000000000000001</v>
      </c>
      <c r="R153" s="8">
        <v>95.5</v>
      </c>
      <c r="S153" s="8">
        <v>9.41</v>
      </c>
      <c r="T153" s="8">
        <v>11.21</v>
      </c>
      <c r="U153" s="8">
        <v>35.1</v>
      </c>
      <c r="V153" s="8">
        <v>6.7000000000000004E-2</v>
      </c>
      <c r="W153" s="8">
        <v>4.7E-2</v>
      </c>
    </row>
    <row r="154" spans="1:23" ht="16" x14ac:dyDescent="0.2">
      <c r="A154" s="6">
        <v>43360</v>
      </c>
      <c r="B154" s="7">
        <v>0.60211805555555553</v>
      </c>
      <c r="C154" s="8">
        <v>0.75</v>
      </c>
      <c r="D154" s="8" t="s">
        <v>0</v>
      </c>
      <c r="E154" s="8">
        <v>0</v>
      </c>
      <c r="F154" s="8">
        <v>5.6</v>
      </c>
      <c r="G154" s="8">
        <v>0</v>
      </c>
      <c r="H154" s="8">
        <v>16.068000000000001</v>
      </c>
      <c r="I154" s="8">
        <v>21.9</v>
      </c>
      <c r="J154" s="8">
        <v>26.4</v>
      </c>
      <c r="K154" s="8">
        <v>0.01</v>
      </c>
      <c r="L154" s="8">
        <v>26.8</v>
      </c>
      <c r="M154" s="8">
        <v>17</v>
      </c>
      <c r="N154" s="8">
        <v>0.04</v>
      </c>
      <c r="O154" s="8">
        <v>0</v>
      </c>
      <c r="P154" s="8">
        <v>-0.1</v>
      </c>
      <c r="Q154" s="8">
        <v>-0.12</v>
      </c>
      <c r="R154" s="8">
        <v>95.5</v>
      </c>
      <c r="S154" s="8">
        <v>9.41</v>
      </c>
      <c r="T154" s="8">
        <v>11.23</v>
      </c>
      <c r="U154" s="8">
        <v>35.18</v>
      </c>
      <c r="V154" s="8">
        <v>6.6000000000000003E-2</v>
      </c>
      <c r="W154" s="8">
        <v>4.7E-2</v>
      </c>
    </row>
    <row r="155" spans="1:23" ht="16" x14ac:dyDescent="0.2">
      <c r="A155" s="6">
        <v>43360</v>
      </c>
      <c r="B155" s="7">
        <v>0.60212962962962957</v>
      </c>
      <c r="C155" s="8">
        <v>0</v>
      </c>
      <c r="D155" s="8" t="s">
        <v>0</v>
      </c>
      <c r="E155" s="8">
        <v>0</v>
      </c>
      <c r="F155" s="8">
        <v>5.6</v>
      </c>
      <c r="G155" s="8">
        <v>0</v>
      </c>
      <c r="H155" s="8">
        <v>16.068999999999999</v>
      </c>
      <c r="I155" s="8">
        <v>21.9</v>
      </c>
      <c r="J155" s="8">
        <v>26.4</v>
      </c>
      <c r="K155" s="8">
        <v>0.01</v>
      </c>
      <c r="L155" s="8">
        <v>26.8</v>
      </c>
      <c r="M155" s="8">
        <v>17</v>
      </c>
      <c r="N155" s="8">
        <v>0.06</v>
      </c>
      <c r="O155" s="8">
        <v>0.1</v>
      </c>
      <c r="P155" s="8">
        <v>-0.09</v>
      </c>
      <c r="Q155" s="8">
        <v>-0.11</v>
      </c>
      <c r="R155" s="8">
        <v>95.5</v>
      </c>
      <c r="S155" s="8">
        <v>9.41</v>
      </c>
      <c r="T155" s="8">
        <v>11.16</v>
      </c>
      <c r="U155" s="8">
        <v>34.94</v>
      </c>
      <c r="V155" s="8">
        <v>6.6000000000000003E-2</v>
      </c>
      <c r="W155" s="8">
        <v>4.7E-2</v>
      </c>
    </row>
    <row r="156" spans="1:23" ht="16" x14ac:dyDescent="0.2">
      <c r="A156" s="6">
        <v>43360</v>
      </c>
      <c r="B156" s="7">
        <v>0.60212962962962957</v>
      </c>
      <c r="C156" s="8">
        <v>0.25</v>
      </c>
      <c r="D156" s="8" t="s">
        <v>0</v>
      </c>
      <c r="E156" s="8">
        <v>0</v>
      </c>
      <c r="F156" s="8">
        <v>5.6</v>
      </c>
      <c r="G156" s="8">
        <v>0</v>
      </c>
      <c r="H156" s="8">
        <v>16.07</v>
      </c>
      <c r="I156" s="8">
        <v>21.9</v>
      </c>
      <c r="J156" s="8">
        <v>26.4</v>
      </c>
      <c r="K156" s="8">
        <v>0.01</v>
      </c>
      <c r="L156" s="8">
        <v>26.8</v>
      </c>
      <c r="M156" s="8">
        <v>17</v>
      </c>
      <c r="N156" s="8">
        <v>0.09</v>
      </c>
      <c r="O156" s="8">
        <v>0.26</v>
      </c>
      <c r="P156" s="8">
        <v>-0.11</v>
      </c>
      <c r="Q156" s="8">
        <v>-0.12</v>
      </c>
      <c r="R156" s="8">
        <v>95.4</v>
      </c>
      <c r="S156" s="8">
        <v>9.41</v>
      </c>
      <c r="T156" s="8">
        <v>11.23</v>
      </c>
      <c r="U156" s="8">
        <v>35.159999999999997</v>
      </c>
      <c r="V156" s="8">
        <v>6.6000000000000003E-2</v>
      </c>
      <c r="W156" s="8">
        <v>4.7E-2</v>
      </c>
    </row>
    <row r="157" spans="1:23" ht="16" x14ac:dyDescent="0.2">
      <c r="A157" s="6">
        <v>43360</v>
      </c>
      <c r="B157" s="7">
        <v>0.60212962962962957</v>
      </c>
      <c r="C157" s="8">
        <v>0.5</v>
      </c>
      <c r="D157" s="8" t="s">
        <v>0</v>
      </c>
      <c r="E157" s="8">
        <v>0</v>
      </c>
      <c r="F157" s="8">
        <v>5.6</v>
      </c>
      <c r="G157" s="8">
        <v>0</v>
      </c>
      <c r="H157" s="8">
        <v>16.071000000000002</v>
      </c>
      <c r="I157" s="8">
        <v>21.9</v>
      </c>
      <c r="J157" s="8">
        <v>26.5</v>
      </c>
      <c r="K157" s="8">
        <v>0.01</v>
      </c>
      <c r="L157" s="8">
        <v>26.8</v>
      </c>
      <c r="M157" s="8">
        <v>17</v>
      </c>
      <c r="N157" s="8">
        <v>0.11</v>
      </c>
      <c r="O157" s="8">
        <v>0.34</v>
      </c>
      <c r="P157" s="8">
        <v>-0.11</v>
      </c>
      <c r="Q157" s="8">
        <v>-0.13</v>
      </c>
      <c r="R157" s="8">
        <v>95.4</v>
      </c>
      <c r="S157" s="8">
        <v>9.4</v>
      </c>
      <c r="T157" s="8">
        <v>11.23</v>
      </c>
      <c r="U157" s="8">
        <v>35.159999999999997</v>
      </c>
      <c r="V157" s="8">
        <v>6.6000000000000003E-2</v>
      </c>
      <c r="W157" s="8">
        <v>4.5999999999999999E-2</v>
      </c>
    </row>
    <row r="158" spans="1:23" ht="16" x14ac:dyDescent="0.2">
      <c r="A158" s="6">
        <v>43360</v>
      </c>
      <c r="B158" s="7">
        <v>0.60212962962962957</v>
      </c>
      <c r="C158" s="8">
        <v>0.75</v>
      </c>
      <c r="D158" s="8" t="s">
        <v>0</v>
      </c>
      <c r="E158" s="8">
        <v>0</v>
      </c>
      <c r="F158" s="8">
        <v>5.6</v>
      </c>
      <c r="G158" s="8">
        <v>0</v>
      </c>
      <c r="H158" s="8">
        <v>16.071000000000002</v>
      </c>
      <c r="I158" s="8">
        <v>22</v>
      </c>
      <c r="J158" s="8">
        <v>26.5</v>
      </c>
      <c r="K158" s="8">
        <v>0.01</v>
      </c>
      <c r="L158" s="8">
        <v>26.8</v>
      </c>
      <c r="M158" s="8">
        <v>17</v>
      </c>
      <c r="N158" s="8">
        <v>0.1</v>
      </c>
      <c r="O158" s="8">
        <v>0.33</v>
      </c>
      <c r="P158" s="8">
        <v>-0.1</v>
      </c>
      <c r="Q158" s="8">
        <v>-0.11</v>
      </c>
      <c r="R158" s="8">
        <v>95.4</v>
      </c>
      <c r="S158" s="8">
        <v>9.4</v>
      </c>
      <c r="T158" s="8">
        <v>11.23</v>
      </c>
      <c r="U158" s="8">
        <v>35.159999999999997</v>
      </c>
      <c r="V158" s="8">
        <v>6.5000000000000002E-2</v>
      </c>
      <c r="W158" s="8">
        <v>4.5999999999999999E-2</v>
      </c>
    </row>
    <row r="159" spans="1:23" ht="16" x14ac:dyDescent="0.2">
      <c r="A159" s="6">
        <v>43360</v>
      </c>
      <c r="B159" s="7">
        <v>0.60214120370370372</v>
      </c>
      <c r="C159" s="8">
        <v>0</v>
      </c>
      <c r="D159" s="8" t="s">
        <v>0</v>
      </c>
      <c r="E159" s="8">
        <v>0</v>
      </c>
      <c r="F159" s="8">
        <v>5.6</v>
      </c>
      <c r="G159" s="8">
        <v>0</v>
      </c>
      <c r="H159" s="8">
        <v>16.071000000000002</v>
      </c>
      <c r="I159" s="8">
        <v>22</v>
      </c>
      <c r="J159" s="8">
        <v>26.5</v>
      </c>
      <c r="K159" s="8">
        <v>0.01</v>
      </c>
      <c r="L159" s="8">
        <v>26.8</v>
      </c>
      <c r="M159" s="8">
        <v>17</v>
      </c>
      <c r="N159" s="8">
        <v>7.0000000000000007E-2</v>
      </c>
      <c r="O159" s="8">
        <v>0.19</v>
      </c>
      <c r="P159" s="8">
        <v>-0.11</v>
      </c>
      <c r="Q159" s="8">
        <v>-0.12</v>
      </c>
      <c r="R159" s="8">
        <v>95.4</v>
      </c>
      <c r="S159" s="8">
        <v>9.4</v>
      </c>
      <c r="T159" s="8">
        <v>11.23</v>
      </c>
      <c r="U159" s="8">
        <v>35.159999999999997</v>
      </c>
      <c r="V159" s="8">
        <v>6.6000000000000003E-2</v>
      </c>
      <c r="W159" s="8">
        <v>4.5999999999999999E-2</v>
      </c>
    </row>
    <row r="160" spans="1:23" ht="16" x14ac:dyDescent="0.2">
      <c r="A160" s="6">
        <v>43360</v>
      </c>
      <c r="B160" s="7">
        <v>0.60214120370370372</v>
      </c>
      <c r="C160" s="8">
        <v>0.25</v>
      </c>
      <c r="D160" s="8" t="s">
        <v>0</v>
      </c>
      <c r="E160" s="8">
        <v>0</v>
      </c>
      <c r="F160" s="8">
        <v>5.6</v>
      </c>
      <c r="G160" s="8">
        <v>0</v>
      </c>
      <c r="H160" s="8">
        <v>16.071000000000002</v>
      </c>
      <c r="I160" s="8">
        <v>22</v>
      </c>
      <c r="J160" s="8">
        <v>26.5</v>
      </c>
      <c r="K160" s="8">
        <v>0.01</v>
      </c>
      <c r="L160" s="8">
        <v>26.8</v>
      </c>
      <c r="M160" s="8">
        <v>17</v>
      </c>
      <c r="N160" s="8">
        <v>0.08</v>
      </c>
      <c r="O160" s="8">
        <v>0.2</v>
      </c>
      <c r="P160" s="8">
        <v>-0.06</v>
      </c>
      <c r="Q160" s="8">
        <v>-0.08</v>
      </c>
      <c r="R160" s="8">
        <v>95.4</v>
      </c>
      <c r="S160" s="8">
        <v>9.4</v>
      </c>
      <c r="T160" s="8">
        <v>11.23</v>
      </c>
      <c r="U160" s="8">
        <v>35.159999999999997</v>
      </c>
      <c r="V160" s="8">
        <v>6.4000000000000001E-2</v>
      </c>
      <c r="W160" s="8">
        <v>4.4999999999999998E-2</v>
      </c>
    </row>
    <row r="161" spans="1:23" ht="16" x14ac:dyDescent="0.2">
      <c r="A161" s="6">
        <v>43360</v>
      </c>
      <c r="B161" s="7">
        <v>0.60214120370370372</v>
      </c>
      <c r="C161" s="8">
        <v>0.5</v>
      </c>
      <c r="D161" s="8" t="s">
        <v>0</v>
      </c>
      <c r="E161" s="8">
        <v>0</v>
      </c>
      <c r="F161" s="8">
        <v>5.6</v>
      </c>
      <c r="G161" s="8">
        <v>0</v>
      </c>
      <c r="H161" s="8">
        <v>16.071000000000002</v>
      </c>
      <c r="I161" s="8">
        <v>22</v>
      </c>
      <c r="J161" s="8">
        <v>26.5</v>
      </c>
      <c r="K161" s="8">
        <v>0.01</v>
      </c>
      <c r="L161" s="8">
        <v>26.8</v>
      </c>
      <c r="M161" s="8">
        <v>17</v>
      </c>
      <c r="N161" s="8">
        <v>7.0000000000000007E-2</v>
      </c>
      <c r="O161" s="8">
        <v>0.18</v>
      </c>
      <c r="P161" s="8">
        <v>-0.06</v>
      </c>
      <c r="Q161" s="8">
        <v>-0.08</v>
      </c>
      <c r="R161" s="8">
        <v>95.4</v>
      </c>
      <c r="S161" s="8">
        <v>9.4</v>
      </c>
      <c r="T161" s="8">
        <v>11.23</v>
      </c>
      <c r="U161" s="8">
        <v>35.159999999999997</v>
      </c>
      <c r="V161" s="8">
        <v>6.4000000000000001E-2</v>
      </c>
      <c r="W161" s="8">
        <v>4.4999999999999998E-2</v>
      </c>
    </row>
    <row r="162" spans="1:23" ht="16" x14ac:dyDescent="0.2">
      <c r="A162" s="6">
        <v>43360</v>
      </c>
      <c r="B162" s="7">
        <v>0.60214120370370372</v>
      </c>
      <c r="C162" s="8">
        <v>0.75</v>
      </c>
      <c r="D162" s="8" t="s">
        <v>0</v>
      </c>
      <c r="E162" s="8">
        <v>0</v>
      </c>
      <c r="F162" s="8">
        <v>5.6</v>
      </c>
      <c r="G162" s="8">
        <v>0</v>
      </c>
      <c r="H162" s="8">
        <v>16.071999999999999</v>
      </c>
      <c r="I162" s="8">
        <v>21.9</v>
      </c>
      <c r="J162" s="8">
        <v>26.5</v>
      </c>
      <c r="K162" s="8">
        <v>0.01</v>
      </c>
      <c r="L162" s="8">
        <v>26.8</v>
      </c>
      <c r="M162" s="8">
        <v>17</v>
      </c>
      <c r="N162" s="8">
        <v>7.0000000000000007E-2</v>
      </c>
      <c r="O162" s="8">
        <v>0.16</v>
      </c>
      <c r="P162" s="8">
        <v>-0.04</v>
      </c>
      <c r="Q162" s="8">
        <v>-7.0000000000000007E-2</v>
      </c>
      <c r="R162" s="8">
        <v>95.4</v>
      </c>
      <c r="S162" s="8">
        <v>9.4</v>
      </c>
      <c r="T162" s="8">
        <v>11.24</v>
      </c>
      <c r="U162" s="8">
        <v>35.19</v>
      </c>
      <c r="V162" s="8">
        <v>6.5000000000000002E-2</v>
      </c>
      <c r="W162" s="8">
        <v>4.5999999999999999E-2</v>
      </c>
    </row>
    <row r="163" spans="1:23" ht="16" x14ac:dyDescent="0.2">
      <c r="A163" s="6">
        <v>43360</v>
      </c>
      <c r="B163" s="7">
        <v>0.60215277777777776</v>
      </c>
      <c r="C163" s="8">
        <v>0</v>
      </c>
      <c r="D163" s="8" t="s">
        <v>0</v>
      </c>
      <c r="E163" s="8">
        <v>0</v>
      </c>
      <c r="F163" s="8">
        <v>5.6</v>
      </c>
      <c r="G163" s="8">
        <v>0</v>
      </c>
      <c r="H163" s="8">
        <v>16.071000000000002</v>
      </c>
      <c r="I163" s="8">
        <v>21.9</v>
      </c>
      <c r="J163" s="8">
        <v>26.5</v>
      </c>
      <c r="K163" s="8">
        <v>0.01</v>
      </c>
      <c r="L163" s="8">
        <v>26.8</v>
      </c>
      <c r="M163" s="8">
        <v>17</v>
      </c>
      <c r="N163" s="8">
        <v>7.0000000000000007E-2</v>
      </c>
      <c r="O163" s="8">
        <v>0.16</v>
      </c>
      <c r="P163" s="8">
        <v>-7.0000000000000007E-2</v>
      </c>
      <c r="Q163" s="8">
        <v>-0.09</v>
      </c>
      <c r="R163" s="8">
        <v>95.3</v>
      </c>
      <c r="S163" s="8">
        <v>9.4</v>
      </c>
      <c r="T163" s="8">
        <v>11.25</v>
      </c>
      <c r="U163" s="8">
        <v>35.22</v>
      </c>
      <c r="V163" s="8">
        <v>6.5000000000000002E-2</v>
      </c>
      <c r="W163" s="8">
        <v>4.5999999999999999E-2</v>
      </c>
    </row>
    <row r="164" spans="1:23" ht="16" x14ac:dyDescent="0.2">
      <c r="A164" s="6">
        <v>43360</v>
      </c>
      <c r="B164" s="7">
        <v>0.60215277777777776</v>
      </c>
      <c r="C164" s="8">
        <v>0.25</v>
      </c>
      <c r="D164" s="8" t="s">
        <v>0</v>
      </c>
      <c r="E164" s="8">
        <v>0</v>
      </c>
      <c r="F164" s="8">
        <v>5.6</v>
      </c>
      <c r="G164" s="8">
        <v>0</v>
      </c>
      <c r="H164" s="8">
        <v>16.071000000000002</v>
      </c>
      <c r="I164" s="8">
        <v>21.9</v>
      </c>
      <c r="J164" s="8">
        <v>26.5</v>
      </c>
      <c r="K164" s="8">
        <v>0.01</v>
      </c>
      <c r="L164" s="8">
        <v>26.8</v>
      </c>
      <c r="M164" s="8">
        <v>17</v>
      </c>
      <c r="N164" s="8">
        <v>0.06</v>
      </c>
      <c r="O164" s="8">
        <v>0.09</v>
      </c>
      <c r="P164" s="8">
        <v>-0.05</v>
      </c>
      <c r="Q164" s="8">
        <v>-7.0000000000000007E-2</v>
      </c>
      <c r="R164" s="8">
        <v>95.3</v>
      </c>
      <c r="S164" s="8">
        <v>9.4</v>
      </c>
      <c r="T164" s="8">
        <v>11.27</v>
      </c>
      <c r="U164" s="8">
        <v>35.29</v>
      </c>
      <c r="V164" s="8">
        <v>6.5000000000000002E-2</v>
      </c>
      <c r="W164" s="8">
        <v>4.5999999999999999E-2</v>
      </c>
    </row>
    <row r="165" spans="1:23" ht="16" x14ac:dyDescent="0.2">
      <c r="A165" s="6">
        <v>43360</v>
      </c>
      <c r="B165" s="7">
        <v>0.60215277777777776</v>
      </c>
      <c r="C165" s="8">
        <v>0.5</v>
      </c>
      <c r="D165" s="8" t="s">
        <v>0</v>
      </c>
      <c r="E165" s="8">
        <v>0</v>
      </c>
      <c r="F165" s="8">
        <v>5.6</v>
      </c>
      <c r="G165" s="8">
        <v>0</v>
      </c>
      <c r="H165" s="8">
        <v>16.071000000000002</v>
      </c>
      <c r="I165" s="8">
        <v>21.9</v>
      </c>
      <c r="J165" s="8">
        <v>26.5</v>
      </c>
      <c r="K165" s="8">
        <v>0.01</v>
      </c>
      <c r="L165" s="8">
        <v>26.8</v>
      </c>
      <c r="M165" s="8">
        <v>17</v>
      </c>
      <c r="N165" s="8">
        <v>0.04</v>
      </c>
      <c r="O165" s="8">
        <v>0.01</v>
      </c>
      <c r="P165" s="8">
        <v>-0.06</v>
      </c>
      <c r="Q165" s="8">
        <v>-0.08</v>
      </c>
      <c r="R165" s="8">
        <v>95.3</v>
      </c>
      <c r="S165" s="8">
        <v>9.39</v>
      </c>
      <c r="T165" s="8">
        <v>11.27</v>
      </c>
      <c r="U165" s="8">
        <v>35.299999999999997</v>
      </c>
      <c r="V165" s="8">
        <v>6.5000000000000002E-2</v>
      </c>
      <c r="W165" s="8">
        <v>4.5999999999999999E-2</v>
      </c>
    </row>
    <row r="166" spans="1:23" ht="16" x14ac:dyDescent="0.2">
      <c r="A166" s="6">
        <v>43360</v>
      </c>
      <c r="B166" s="7">
        <v>0.60215277777777776</v>
      </c>
      <c r="C166" s="8">
        <v>0.75</v>
      </c>
      <c r="D166" s="8" t="s">
        <v>0</v>
      </c>
      <c r="E166" s="8">
        <v>0</v>
      </c>
      <c r="F166" s="8">
        <v>5.6</v>
      </c>
      <c r="G166" s="8">
        <v>0</v>
      </c>
      <c r="H166" s="8">
        <v>16.071000000000002</v>
      </c>
      <c r="I166" s="8">
        <v>21.9</v>
      </c>
      <c r="J166" s="8">
        <v>26.5</v>
      </c>
      <c r="K166" s="8">
        <v>0.01</v>
      </c>
      <c r="L166" s="8">
        <v>26.8</v>
      </c>
      <c r="M166" s="8">
        <v>17</v>
      </c>
      <c r="N166" s="8">
        <v>0.04</v>
      </c>
      <c r="O166" s="8">
        <v>0.01</v>
      </c>
      <c r="P166" s="8">
        <v>-0.09</v>
      </c>
      <c r="Q166" s="8">
        <v>-0.11</v>
      </c>
      <c r="R166" s="8">
        <v>95.3</v>
      </c>
      <c r="S166" s="8">
        <v>9.39</v>
      </c>
      <c r="T166" s="8">
        <v>11.27</v>
      </c>
      <c r="U166" s="8">
        <v>35.299999999999997</v>
      </c>
      <c r="V166" s="8">
        <v>6.5000000000000002E-2</v>
      </c>
      <c r="W166" s="8">
        <v>4.5999999999999999E-2</v>
      </c>
    </row>
    <row r="167" spans="1:23" ht="16" x14ac:dyDescent="0.2">
      <c r="A167" s="6">
        <v>43360</v>
      </c>
      <c r="B167" s="7">
        <v>0.60216435185185191</v>
      </c>
      <c r="C167" s="8">
        <v>0</v>
      </c>
      <c r="D167" s="8" t="s">
        <v>0</v>
      </c>
      <c r="E167" s="8">
        <v>0</v>
      </c>
      <c r="F167" s="8">
        <v>5.6</v>
      </c>
      <c r="G167" s="8">
        <v>0</v>
      </c>
      <c r="H167" s="8">
        <v>16.071999999999999</v>
      </c>
      <c r="I167" s="8">
        <v>21.9</v>
      </c>
      <c r="J167" s="8">
        <v>26.5</v>
      </c>
      <c r="K167" s="8">
        <v>0.01</v>
      </c>
      <c r="L167" s="8">
        <v>26.8</v>
      </c>
      <c r="M167" s="8">
        <v>17</v>
      </c>
      <c r="N167" s="8">
        <v>0.05</v>
      </c>
      <c r="O167" s="8">
        <v>0.04</v>
      </c>
      <c r="P167" s="8">
        <v>-0.08</v>
      </c>
      <c r="Q167" s="8">
        <v>-0.1</v>
      </c>
      <c r="R167" s="8">
        <v>95.3</v>
      </c>
      <c r="S167" s="8">
        <v>9.39</v>
      </c>
      <c r="T167" s="8">
        <v>11.3</v>
      </c>
      <c r="U167" s="8">
        <v>35.380000000000003</v>
      </c>
      <c r="V167" s="8">
        <v>6.5000000000000002E-2</v>
      </c>
      <c r="W167" s="8">
        <v>4.5999999999999999E-2</v>
      </c>
    </row>
    <row r="168" spans="1:23" ht="16" x14ac:dyDescent="0.2">
      <c r="A168" s="6">
        <v>43360</v>
      </c>
      <c r="B168" s="7">
        <v>0.60216435185185191</v>
      </c>
      <c r="C168" s="8">
        <v>0.25</v>
      </c>
      <c r="D168" s="8" t="s">
        <v>0</v>
      </c>
      <c r="E168" s="8">
        <v>0</v>
      </c>
      <c r="F168" s="8">
        <v>5.6</v>
      </c>
      <c r="G168" s="8">
        <v>0</v>
      </c>
      <c r="H168" s="8">
        <v>16.071999999999999</v>
      </c>
      <c r="I168" s="8">
        <v>21.9</v>
      </c>
      <c r="J168" s="8">
        <v>26.5</v>
      </c>
      <c r="K168" s="8">
        <v>0.01</v>
      </c>
      <c r="L168" s="8">
        <v>26.8</v>
      </c>
      <c r="M168" s="8">
        <v>17</v>
      </c>
      <c r="N168" s="8">
        <v>0.04</v>
      </c>
      <c r="O168" s="8">
        <v>0.02</v>
      </c>
      <c r="P168" s="8">
        <v>-0.12</v>
      </c>
      <c r="Q168" s="8">
        <v>-0.13</v>
      </c>
      <c r="R168" s="8">
        <v>95.3</v>
      </c>
      <c r="S168" s="8">
        <v>9.39</v>
      </c>
      <c r="T168" s="8">
        <v>11.31</v>
      </c>
      <c r="U168" s="8">
        <v>35.4</v>
      </c>
      <c r="V168" s="8">
        <v>6.6000000000000003E-2</v>
      </c>
      <c r="W168" s="8">
        <v>4.5999999999999999E-2</v>
      </c>
    </row>
    <row r="169" spans="1:23" ht="16" x14ac:dyDescent="0.2">
      <c r="A169" s="6">
        <v>43360</v>
      </c>
      <c r="B169" s="7">
        <v>0.60216435185185191</v>
      </c>
      <c r="C169" s="8">
        <v>0.5</v>
      </c>
      <c r="D169" s="8" t="s">
        <v>0</v>
      </c>
      <c r="E169" s="8">
        <v>0</v>
      </c>
      <c r="F169" s="8">
        <v>5.6</v>
      </c>
      <c r="G169" s="8">
        <v>0</v>
      </c>
      <c r="H169" s="8">
        <v>16.071999999999999</v>
      </c>
      <c r="I169" s="8">
        <v>21.9</v>
      </c>
      <c r="J169" s="8">
        <v>26.5</v>
      </c>
      <c r="K169" s="8">
        <v>0.01</v>
      </c>
      <c r="L169" s="8">
        <v>26.8</v>
      </c>
      <c r="M169" s="8">
        <v>17</v>
      </c>
      <c r="N169" s="8">
        <v>0.05</v>
      </c>
      <c r="O169" s="8">
        <v>0.05</v>
      </c>
      <c r="P169" s="8">
        <v>-0.12</v>
      </c>
      <c r="Q169" s="8">
        <v>-0.13</v>
      </c>
      <c r="R169" s="8">
        <v>95.2</v>
      </c>
      <c r="S169" s="8">
        <v>9.39</v>
      </c>
      <c r="T169" s="8">
        <v>11.31</v>
      </c>
      <c r="U169" s="8">
        <v>35.42</v>
      </c>
      <c r="V169" s="8">
        <v>6.6000000000000003E-2</v>
      </c>
      <c r="W169" s="8">
        <v>4.5999999999999999E-2</v>
      </c>
    </row>
    <row r="170" spans="1:23" ht="16" x14ac:dyDescent="0.2">
      <c r="A170" s="6">
        <v>43360</v>
      </c>
      <c r="B170" s="7">
        <v>0.60216435185185191</v>
      </c>
      <c r="C170" s="8">
        <v>0.75</v>
      </c>
      <c r="D170" s="8" t="s">
        <v>0</v>
      </c>
      <c r="E170" s="8">
        <v>0</v>
      </c>
      <c r="F170" s="8">
        <v>5.6</v>
      </c>
      <c r="G170" s="8">
        <v>0</v>
      </c>
      <c r="H170" s="8">
        <v>16.071999999999999</v>
      </c>
      <c r="I170" s="8">
        <v>21.9</v>
      </c>
      <c r="J170" s="8">
        <v>26.5</v>
      </c>
      <c r="K170" s="8">
        <v>0.01</v>
      </c>
      <c r="L170" s="8">
        <v>26.8</v>
      </c>
      <c r="M170" s="8">
        <v>17</v>
      </c>
      <c r="N170" s="8">
        <v>0.05</v>
      </c>
      <c r="O170" s="8">
        <v>0.04</v>
      </c>
      <c r="P170" s="8">
        <v>-0.15</v>
      </c>
      <c r="Q170" s="8">
        <v>-0.16</v>
      </c>
      <c r="R170" s="8">
        <v>95.2</v>
      </c>
      <c r="S170" s="8">
        <v>9.3800000000000008</v>
      </c>
      <c r="T170" s="8">
        <v>11.3</v>
      </c>
      <c r="U170" s="8">
        <v>35.380000000000003</v>
      </c>
      <c r="V170" s="8">
        <v>6.6000000000000003E-2</v>
      </c>
      <c r="W170" s="8">
        <v>4.5999999999999999E-2</v>
      </c>
    </row>
    <row r="171" spans="1:23" ht="16" x14ac:dyDescent="0.2">
      <c r="A171" s="6">
        <v>43360</v>
      </c>
      <c r="B171" s="7">
        <v>0.60217592592592595</v>
      </c>
      <c r="C171" s="8">
        <v>0</v>
      </c>
      <c r="D171" s="8" t="s">
        <v>0</v>
      </c>
      <c r="E171" s="8">
        <v>0</v>
      </c>
      <c r="F171" s="8">
        <v>5.6</v>
      </c>
      <c r="G171" s="8">
        <v>0</v>
      </c>
      <c r="H171" s="8">
        <v>16.071999999999999</v>
      </c>
      <c r="I171" s="8">
        <v>21.9</v>
      </c>
      <c r="J171" s="8">
        <v>26.5</v>
      </c>
      <c r="K171" s="8">
        <v>0.01</v>
      </c>
      <c r="L171" s="8">
        <v>26.8</v>
      </c>
      <c r="M171" s="8">
        <v>17</v>
      </c>
      <c r="N171" s="8">
        <v>0.09</v>
      </c>
      <c r="O171" s="8">
        <v>0.25</v>
      </c>
      <c r="P171" s="8">
        <v>-0.06</v>
      </c>
      <c r="Q171" s="8">
        <v>-0.08</v>
      </c>
      <c r="R171" s="8">
        <v>95.2</v>
      </c>
      <c r="S171" s="8">
        <v>9.3800000000000008</v>
      </c>
      <c r="T171" s="8">
        <v>0.43</v>
      </c>
      <c r="U171" s="8">
        <v>1.85</v>
      </c>
      <c r="V171" s="8">
        <v>6.5000000000000002E-2</v>
      </c>
      <c r="W171" s="8">
        <v>4.5999999999999999E-2</v>
      </c>
    </row>
    <row r="172" spans="1:23" ht="16" x14ac:dyDescent="0.2">
      <c r="A172" s="6">
        <v>43360</v>
      </c>
      <c r="B172" s="7">
        <v>0.60217592592592595</v>
      </c>
      <c r="C172" s="8">
        <v>0.25</v>
      </c>
      <c r="D172" s="8" t="s">
        <v>0</v>
      </c>
      <c r="E172" s="8">
        <v>0</v>
      </c>
      <c r="F172" s="8">
        <v>5.6</v>
      </c>
      <c r="G172" s="8">
        <v>0</v>
      </c>
      <c r="H172" s="8">
        <v>16.073</v>
      </c>
      <c r="I172" s="8">
        <v>21.5</v>
      </c>
      <c r="J172" s="8">
        <v>25.9</v>
      </c>
      <c r="K172" s="8">
        <v>0.01</v>
      </c>
      <c r="L172" s="8">
        <v>26.3</v>
      </c>
      <c r="M172" s="8">
        <v>17</v>
      </c>
      <c r="N172" s="8">
        <v>7.0000000000000007E-2</v>
      </c>
      <c r="O172" s="8">
        <v>0.16</v>
      </c>
      <c r="P172" s="8">
        <v>0</v>
      </c>
      <c r="Q172" s="8">
        <v>-0.03</v>
      </c>
      <c r="R172" s="8">
        <v>95.2</v>
      </c>
      <c r="S172" s="8">
        <v>9.3800000000000008</v>
      </c>
      <c r="T172" s="8">
        <v>0.56999999999999995</v>
      </c>
      <c r="U172" s="8">
        <v>2.2999999999999998</v>
      </c>
      <c r="V172" s="8">
        <v>6.5000000000000002E-2</v>
      </c>
      <c r="W172" s="8">
        <v>4.5999999999999999E-2</v>
      </c>
    </row>
    <row r="173" spans="1:23" ht="16" x14ac:dyDescent="0.2">
      <c r="A173" s="6">
        <v>43360</v>
      </c>
      <c r="B173" s="7">
        <v>0.60217592592592595</v>
      </c>
      <c r="C173" s="8">
        <v>0.5</v>
      </c>
      <c r="D173" s="8" t="s">
        <v>0</v>
      </c>
      <c r="E173" s="8">
        <v>0</v>
      </c>
      <c r="F173" s="8">
        <v>5.6</v>
      </c>
      <c r="G173" s="8">
        <v>0</v>
      </c>
      <c r="H173" s="8">
        <v>16.074000000000002</v>
      </c>
      <c r="I173" s="8">
        <v>19.3</v>
      </c>
      <c r="J173" s="8">
        <v>23.3</v>
      </c>
      <c r="K173" s="8">
        <v>0.01</v>
      </c>
      <c r="L173" s="8">
        <v>23.6</v>
      </c>
      <c r="M173" s="8">
        <v>15</v>
      </c>
      <c r="N173" s="8">
        <v>7.0000000000000007E-2</v>
      </c>
      <c r="O173" s="8">
        <v>0.19</v>
      </c>
      <c r="P173" s="8">
        <v>0.06</v>
      </c>
      <c r="Q173" s="8">
        <v>0.01</v>
      </c>
      <c r="R173" s="8">
        <v>95.1</v>
      </c>
      <c r="S173" s="8">
        <v>9.3800000000000008</v>
      </c>
      <c r="T173" s="8">
        <v>0.51</v>
      </c>
      <c r="U173" s="8">
        <v>2.1</v>
      </c>
      <c r="V173" s="8">
        <v>6.4000000000000001E-2</v>
      </c>
      <c r="W173" s="8">
        <v>4.4999999999999998E-2</v>
      </c>
    </row>
    <row r="174" spans="1:23" ht="16" x14ac:dyDescent="0.2">
      <c r="A174" s="6">
        <v>43360</v>
      </c>
      <c r="B174" s="7">
        <v>0.60217592592592595</v>
      </c>
      <c r="C174" s="8">
        <v>0.75</v>
      </c>
      <c r="D174" s="8" t="s">
        <v>0</v>
      </c>
      <c r="E174" s="8">
        <v>0</v>
      </c>
      <c r="F174" s="8">
        <v>5.6</v>
      </c>
      <c r="G174" s="8">
        <v>0</v>
      </c>
      <c r="H174" s="8">
        <v>16.073</v>
      </c>
      <c r="I174" s="8">
        <v>16.2</v>
      </c>
      <c r="J174" s="8">
        <v>19.600000000000001</v>
      </c>
      <c r="K174" s="8">
        <v>0.01</v>
      </c>
      <c r="L174" s="8">
        <v>19.8</v>
      </c>
      <c r="M174" s="8">
        <v>13</v>
      </c>
      <c r="N174" s="8">
        <v>7.0000000000000007E-2</v>
      </c>
      <c r="O174" s="8">
        <v>0.17</v>
      </c>
      <c r="P174" s="8">
        <v>0.2</v>
      </c>
      <c r="Q174" s="8">
        <v>0.13</v>
      </c>
      <c r="R174" s="8">
        <v>95.1</v>
      </c>
      <c r="S174" s="8">
        <v>9.3800000000000008</v>
      </c>
      <c r="T174" s="8">
        <v>0.51</v>
      </c>
      <c r="U174" s="8">
        <v>2.1</v>
      </c>
      <c r="V174" s="8">
        <v>6.4000000000000001E-2</v>
      </c>
      <c r="W174" s="8">
        <v>4.4999999999999998E-2</v>
      </c>
    </row>
    <row r="175" spans="1:23" ht="16" x14ac:dyDescent="0.2">
      <c r="A175" s="6">
        <v>43360</v>
      </c>
      <c r="B175" s="7">
        <v>0.60218749999999999</v>
      </c>
      <c r="C175" s="8">
        <v>0</v>
      </c>
      <c r="D175" s="8" t="s">
        <v>0</v>
      </c>
      <c r="E175" s="8">
        <v>0</v>
      </c>
      <c r="F175" s="8">
        <v>5.6</v>
      </c>
      <c r="G175" s="8">
        <v>0</v>
      </c>
      <c r="H175" s="8">
        <v>16.071000000000002</v>
      </c>
      <c r="I175" s="8">
        <v>12.7</v>
      </c>
      <c r="J175" s="8">
        <v>15.3</v>
      </c>
      <c r="K175" s="8">
        <v>0.01</v>
      </c>
      <c r="L175" s="8">
        <v>15.5</v>
      </c>
      <c r="M175" s="8">
        <v>10</v>
      </c>
      <c r="N175" s="8">
        <v>0.04</v>
      </c>
      <c r="O175" s="8">
        <v>0.03</v>
      </c>
      <c r="P175" s="8">
        <v>0.31</v>
      </c>
      <c r="Q175" s="8">
        <v>0.22</v>
      </c>
      <c r="R175" s="8">
        <v>95.1</v>
      </c>
      <c r="S175" s="8">
        <v>9.3699999999999992</v>
      </c>
      <c r="T175" s="8">
        <v>0.64</v>
      </c>
      <c r="U175" s="8">
        <v>2.5</v>
      </c>
      <c r="V175" s="8">
        <v>6.4000000000000001E-2</v>
      </c>
      <c r="W175" s="8">
        <v>4.4999999999999998E-2</v>
      </c>
    </row>
    <row r="176" spans="1:23" ht="16" x14ac:dyDescent="0.2">
      <c r="A176" s="1">
        <v>43361</v>
      </c>
      <c r="B176" s="2">
        <v>0.60434027777777777</v>
      </c>
      <c r="C176">
        <v>0</v>
      </c>
      <c r="D176" t="s">
        <v>0</v>
      </c>
      <c r="E176">
        <v>0</v>
      </c>
      <c r="F176">
        <v>5.7</v>
      </c>
      <c r="G176">
        <v>0</v>
      </c>
      <c r="H176">
        <v>16.138999999999999</v>
      </c>
      <c r="I176">
        <v>10.7</v>
      </c>
      <c r="J176">
        <v>12.8</v>
      </c>
      <c r="K176">
        <v>0</v>
      </c>
      <c r="L176">
        <v>13</v>
      </c>
      <c r="M176">
        <v>8</v>
      </c>
      <c r="N176">
        <v>7.0000000000000007E-2</v>
      </c>
      <c r="O176">
        <v>0.17</v>
      </c>
      <c r="P176">
        <v>0.37</v>
      </c>
      <c r="Q176">
        <v>0.27</v>
      </c>
      <c r="R176">
        <v>98.9</v>
      </c>
      <c r="S176">
        <v>9.73</v>
      </c>
      <c r="T176">
        <v>10.58</v>
      </c>
      <c r="U176">
        <v>33.15</v>
      </c>
      <c r="V176">
        <v>9.5000000000000001E-2</v>
      </c>
      <c r="W176">
        <v>6.7000000000000004E-2</v>
      </c>
    </row>
    <row r="177" spans="1:23" ht="16" x14ac:dyDescent="0.2">
      <c r="A177" s="1">
        <v>43361</v>
      </c>
      <c r="B177" s="2">
        <v>0.60434027777777777</v>
      </c>
      <c r="C177">
        <v>0.25</v>
      </c>
      <c r="D177" t="s">
        <v>0</v>
      </c>
      <c r="E177">
        <v>0</v>
      </c>
      <c r="F177">
        <v>5.7</v>
      </c>
      <c r="G177">
        <v>0</v>
      </c>
      <c r="H177">
        <v>16.138000000000002</v>
      </c>
      <c r="I177">
        <v>14.6</v>
      </c>
      <c r="J177">
        <v>17.5</v>
      </c>
      <c r="K177">
        <v>0.01</v>
      </c>
      <c r="L177">
        <v>17.8</v>
      </c>
      <c r="M177">
        <v>11</v>
      </c>
      <c r="N177">
        <v>0.05</v>
      </c>
      <c r="O177">
        <v>0.04</v>
      </c>
      <c r="P177">
        <v>0.32</v>
      </c>
      <c r="Q177">
        <v>0.22</v>
      </c>
      <c r="R177">
        <v>99</v>
      </c>
      <c r="S177">
        <v>9.74</v>
      </c>
      <c r="T177">
        <v>10.51</v>
      </c>
      <c r="U177">
        <v>32.93</v>
      </c>
      <c r="V177">
        <v>9.4E-2</v>
      </c>
      <c r="W177">
        <v>6.7000000000000004E-2</v>
      </c>
    </row>
    <row r="178" spans="1:23" ht="16" x14ac:dyDescent="0.2">
      <c r="A178" s="1">
        <v>43361</v>
      </c>
      <c r="B178" s="2">
        <v>0.60434027777777777</v>
      </c>
      <c r="C178">
        <v>0.5</v>
      </c>
      <c r="D178" t="s">
        <v>0</v>
      </c>
      <c r="E178">
        <v>0</v>
      </c>
      <c r="F178">
        <v>5.7</v>
      </c>
      <c r="G178">
        <v>0</v>
      </c>
      <c r="H178">
        <v>16.137</v>
      </c>
      <c r="I178">
        <v>18.399999999999999</v>
      </c>
      <c r="J178">
        <v>22.1</v>
      </c>
      <c r="K178">
        <v>0.01</v>
      </c>
      <c r="L178">
        <v>22.4</v>
      </c>
      <c r="M178">
        <v>14</v>
      </c>
      <c r="N178">
        <v>0.04</v>
      </c>
      <c r="O178">
        <v>0.02</v>
      </c>
      <c r="P178">
        <v>0.1</v>
      </c>
      <c r="Q178">
        <v>0.04</v>
      </c>
      <c r="R178">
        <v>99</v>
      </c>
      <c r="S178">
        <v>9.74</v>
      </c>
      <c r="T178">
        <v>10.74</v>
      </c>
      <c r="U178">
        <v>33.659999999999997</v>
      </c>
      <c r="V178">
        <v>9.5000000000000001E-2</v>
      </c>
      <c r="W178">
        <v>6.6000000000000003E-2</v>
      </c>
    </row>
    <row r="179" spans="1:23" ht="16" x14ac:dyDescent="0.2">
      <c r="A179" s="1">
        <v>43361</v>
      </c>
      <c r="B179" s="2">
        <v>0.60434027777777777</v>
      </c>
      <c r="C179">
        <v>0.75</v>
      </c>
      <c r="D179" t="s">
        <v>0</v>
      </c>
      <c r="E179">
        <v>0</v>
      </c>
      <c r="F179">
        <v>5.7</v>
      </c>
      <c r="G179">
        <v>0</v>
      </c>
      <c r="H179">
        <v>16.135999999999999</v>
      </c>
      <c r="I179">
        <v>19.600000000000001</v>
      </c>
      <c r="J179">
        <v>23.7</v>
      </c>
      <c r="K179">
        <v>0.01</v>
      </c>
      <c r="L179">
        <v>24</v>
      </c>
      <c r="M179">
        <v>15</v>
      </c>
      <c r="N179">
        <v>0.01</v>
      </c>
      <c r="O179">
        <v>-0.13</v>
      </c>
      <c r="P179">
        <v>-0.03</v>
      </c>
      <c r="Q179">
        <v>-0.06</v>
      </c>
      <c r="R179">
        <v>99</v>
      </c>
      <c r="S179">
        <v>9.75</v>
      </c>
      <c r="T179">
        <v>10.54</v>
      </c>
      <c r="U179">
        <v>33.049999999999997</v>
      </c>
      <c r="V179">
        <v>9.4E-2</v>
      </c>
      <c r="W179">
        <v>6.7000000000000004E-2</v>
      </c>
    </row>
    <row r="180" spans="1:23" ht="16" x14ac:dyDescent="0.2">
      <c r="A180" s="1">
        <v>43361</v>
      </c>
      <c r="B180" s="2">
        <v>0.60435185185185192</v>
      </c>
      <c r="C180">
        <v>0</v>
      </c>
      <c r="D180" t="s">
        <v>0</v>
      </c>
      <c r="E180">
        <v>0</v>
      </c>
      <c r="F180">
        <v>5.7</v>
      </c>
      <c r="G180">
        <v>0</v>
      </c>
      <c r="H180">
        <v>16.135999999999999</v>
      </c>
      <c r="I180">
        <v>21.2</v>
      </c>
      <c r="J180">
        <v>25.5</v>
      </c>
      <c r="K180">
        <v>0.01</v>
      </c>
      <c r="L180">
        <v>25.8</v>
      </c>
      <c r="M180">
        <v>17</v>
      </c>
      <c r="N180">
        <v>0.02</v>
      </c>
      <c r="O180">
        <v>-0.09</v>
      </c>
      <c r="P180">
        <v>-0.03</v>
      </c>
      <c r="Q180">
        <v>-0.05</v>
      </c>
      <c r="R180">
        <v>99</v>
      </c>
      <c r="S180">
        <v>9.74</v>
      </c>
      <c r="T180">
        <v>10.57</v>
      </c>
      <c r="U180">
        <v>33.130000000000003</v>
      </c>
      <c r="V180">
        <v>9.4E-2</v>
      </c>
      <c r="W180">
        <v>6.7000000000000004E-2</v>
      </c>
    </row>
    <row r="181" spans="1:23" ht="16" x14ac:dyDescent="0.2">
      <c r="A181" s="1">
        <v>43361</v>
      </c>
      <c r="B181" s="2">
        <v>0.60435185185185192</v>
      </c>
      <c r="C181">
        <v>0.25</v>
      </c>
      <c r="D181" t="s">
        <v>0</v>
      </c>
      <c r="E181">
        <v>0</v>
      </c>
      <c r="F181">
        <v>5.7</v>
      </c>
      <c r="G181">
        <v>0</v>
      </c>
      <c r="H181">
        <v>16.135000000000002</v>
      </c>
      <c r="I181">
        <v>21.9</v>
      </c>
      <c r="J181">
        <v>26.4</v>
      </c>
      <c r="K181">
        <v>0.01</v>
      </c>
      <c r="L181">
        <v>26.8</v>
      </c>
      <c r="M181">
        <v>17</v>
      </c>
      <c r="N181">
        <v>0.04</v>
      </c>
      <c r="O181">
        <v>0.02</v>
      </c>
      <c r="P181">
        <v>-0.01</v>
      </c>
      <c r="Q181">
        <v>-0.04</v>
      </c>
      <c r="R181">
        <v>99</v>
      </c>
      <c r="S181">
        <v>9.75</v>
      </c>
      <c r="T181">
        <v>10.53</v>
      </c>
      <c r="U181">
        <v>33</v>
      </c>
      <c r="V181">
        <v>9.5000000000000001E-2</v>
      </c>
      <c r="W181">
        <v>6.6000000000000003E-2</v>
      </c>
    </row>
    <row r="182" spans="1:23" ht="16" x14ac:dyDescent="0.2">
      <c r="A182" s="1">
        <v>43361</v>
      </c>
      <c r="B182" s="2">
        <v>0.60435185185185192</v>
      </c>
      <c r="C182">
        <v>0.5</v>
      </c>
      <c r="D182" t="s">
        <v>0</v>
      </c>
      <c r="E182">
        <v>0</v>
      </c>
      <c r="F182">
        <v>5.7</v>
      </c>
      <c r="G182">
        <v>0</v>
      </c>
      <c r="H182">
        <v>16.135000000000002</v>
      </c>
      <c r="I182">
        <v>22.3</v>
      </c>
      <c r="J182">
        <v>26.9</v>
      </c>
      <c r="K182">
        <v>0.01</v>
      </c>
      <c r="L182">
        <v>27.2</v>
      </c>
      <c r="M182">
        <v>17</v>
      </c>
      <c r="N182">
        <v>0.04</v>
      </c>
      <c r="O182">
        <v>0.03</v>
      </c>
      <c r="P182">
        <v>-0.04</v>
      </c>
      <c r="Q182">
        <v>-0.06</v>
      </c>
      <c r="R182">
        <v>99</v>
      </c>
      <c r="S182">
        <v>9.75</v>
      </c>
      <c r="T182">
        <v>10.42</v>
      </c>
      <c r="U182">
        <v>32.67</v>
      </c>
      <c r="V182">
        <v>9.4E-2</v>
      </c>
      <c r="W182">
        <v>6.8000000000000005E-2</v>
      </c>
    </row>
    <row r="183" spans="1:23" ht="16" x14ac:dyDescent="0.2">
      <c r="A183" s="1">
        <v>43361</v>
      </c>
      <c r="B183" s="2">
        <v>0.60435185185185192</v>
      </c>
      <c r="C183">
        <v>0.75</v>
      </c>
      <c r="D183" t="s">
        <v>0</v>
      </c>
      <c r="E183">
        <v>0</v>
      </c>
      <c r="F183">
        <v>5.7</v>
      </c>
      <c r="G183">
        <v>0</v>
      </c>
      <c r="H183">
        <v>16.135000000000002</v>
      </c>
      <c r="I183">
        <v>22.5</v>
      </c>
      <c r="J183">
        <v>27.1</v>
      </c>
      <c r="K183">
        <v>0.01</v>
      </c>
      <c r="L183">
        <v>27.5</v>
      </c>
      <c r="M183">
        <v>18</v>
      </c>
      <c r="N183">
        <v>0.06</v>
      </c>
      <c r="O183">
        <v>0.09</v>
      </c>
      <c r="P183">
        <v>-0.05</v>
      </c>
      <c r="Q183">
        <v>-7.0000000000000007E-2</v>
      </c>
      <c r="R183">
        <v>99</v>
      </c>
      <c r="S183">
        <v>9.75</v>
      </c>
      <c r="T183">
        <v>10.57</v>
      </c>
      <c r="U183">
        <v>33.119999999999997</v>
      </c>
      <c r="V183">
        <v>9.4E-2</v>
      </c>
      <c r="W183">
        <v>6.8000000000000005E-2</v>
      </c>
    </row>
    <row r="184" spans="1:23" ht="16" x14ac:dyDescent="0.2">
      <c r="A184" s="1">
        <v>43361</v>
      </c>
      <c r="B184" s="2">
        <v>0.60436342592592596</v>
      </c>
      <c r="C184">
        <v>0</v>
      </c>
      <c r="D184" t="s">
        <v>0</v>
      </c>
      <c r="E184">
        <v>0</v>
      </c>
      <c r="F184">
        <v>5.7</v>
      </c>
      <c r="G184">
        <v>0</v>
      </c>
      <c r="H184">
        <v>16.135000000000002</v>
      </c>
      <c r="I184">
        <v>22.6</v>
      </c>
      <c r="J184">
        <v>27.2</v>
      </c>
      <c r="K184">
        <v>0.01</v>
      </c>
      <c r="L184">
        <v>27.6</v>
      </c>
      <c r="M184">
        <v>18</v>
      </c>
      <c r="N184">
        <v>0.05</v>
      </c>
      <c r="O184">
        <v>0.06</v>
      </c>
      <c r="P184">
        <v>-0.03</v>
      </c>
      <c r="Q184">
        <v>-0.05</v>
      </c>
      <c r="R184">
        <v>99.1</v>
      </c>
      <c r="S184">
        <v>9.75</v>
      </c>
      <c r="T184">
        <v>10.45</v>
      </c>
      <c r="U184">
        <v>32.770000000000003</v>
      </c>
      <c r="V184">
        <v>9.5000000000000001E-2</v>
      </c>
      <c r="W184">
        <v>6.6000000000000003E-2</v>
      </c>
    </row>
    <row r="185" spans="1:23" ht="16" x14ac:dyDescent="0.2">
      <c r="A185" s="1">
        <v>43361</v>
      </c>
      <c r="B185" s="2">
        <v>0.60436342592592596</v>
      </c>
      <c r="C185">
        <v>0.25</v>
      </c>
      <c r="D185" t="s">
        <v>0</v>
      </c>
      <c r="E185">
        <v>0</v>
      </c>
      <c r="F185">
        <v>5.7</v>
      </c>
      <c r="G185">
        <v>0</v>
      </c>
      <c r="H185">
        <v>16.135000000000002</v>
      </c>
      <c r="I185">
        <v>22.7</v>
      </c>
      <c r="J185">
        <v>27.3</v>
      </c>
      <c r="K185">
        <v>0.01</v>
      </c>
      <c r="L185">
        <v>27.7</v>
      </c>
      <c r="M185">
        <v>18</v>
      </c>
      <c r="N185">
        <v>7.0000000000000007E-2</v>
      </c>
      <c r="O185">
        <v>0.18</v>
      </c>
      <c r="P185">
        <v>-0.03</v>
      </c>
      <c r="Q185">
        <v>-0.06</v>
      </c>
      <c r="R185">
        <v>99.1</v>
      </c>
      <c r="S185">
        <v>9.75</v>
      </c>
      <c r="T185">
        <v>10.54</v>
      </c>
      <c r="U185">
        <v>33.049999999999997</v>
      </c>
      <c r="V185">
        <v>9.4E-2</v>
      </c>
      <c r="W185">
        <v>6.7000000000000004E-2</v>
      </c>
    </row>
    <row r="186" spans="1:23" ht="16" x14ac:dyDescent="0.2">
      <c r="A186" s="1">
        <v>43361</v>
      </c>
      <c r="B186" s="2">
        <v>0.60436342592592596</v>
      </c>
      <c r="C186">
        <v>0.5</v>
      </c>
      <c r="D186" t="s">
        <v>0</v>
      </c>
      <c r="E186">
        <v>0</v>
      </c>
      <c r="F186">
        <v>5.7</v>
      </c>
      <c r="G186">
        <v>0</v>
      </c>
      <c r="H186">
        <v>16.135000000000002</v>
      </c>
      <c r="I186">
        <v>22.7</v>
      </c>
      <c r="J186">
        <v>27.3</v>
      </c>
      <c r="K186">
        <v>0.01</v>
      </c>
      <c r="L186">
        <v>27.7</v>
      </c>
      <c r="M186">
        <v>18</v>
      </c>
      <c r="N186">
        <v>0.09</v>
      </c>
      <c r="O186">
        <v>0.26</v>
      </c>
      <c r="P186">
        <v>-0.06</v>
      </c>
      <c r="Q186">
        <v>-0.08</v>
      </c>
      <c r="R186">
        <v>99</v>
      </c>
      <c r="S186">
        <v>9.75</v>
      </c>
      <c r="T186">
        <v>10.57</v>
      </c>
      <c r="U186">
        <v>33.130000000000003</v>
      </c>
      <c r="V186">
        <v>9.2999999999999999E-2</v>
      </c>
      <c r="W186">
        <v>6.7000000000000004E-2</v>
      </c>
    </row>
    <row r="187" spans="1:23" ht="16" x14ac:dyDescent="0.2">
      <c r="A187" s="1">
        <v>43361</v>
      </c>
      <c r="B187" s="2">
        <v>0.60436342592592596</v>
      </c>
      <c r="C187">
        <v>0.75</v>
      </c>
      <c r="D187" t="s">
        <v>0</v>
      </c>
      <c r="E187">
        <v>0</v>
      </c>
      <c r="F187">
        <v>5.7</v>
      </c>
      <c r="G187">
        <v>0</v>
      </c>
      <c r="H187">
        <v>16.135000000000002</v>
      </c>
      <c r="I187">
        <v>22.7</v>
      </c>
      <c r="J187">
        <v>27.3</v>
      </c>
      <c r="K187">
        <v>0.01</v>
      </c>
      <c r="L187">
        <v>27.7</v>
      </c>
      <c r="M187">
        <v>18</v>
      </c>
      <c r="N187">
        <v>0.09</v>
      </c>
      <c r="O187">
        <v>0.25</v>
      </c>
      <c r="P187">
        <v>-0.03</v>
      </c>
      <c r="Q187">
        <v>-0.06</v>
      </c>
      <c r="R187">
        <v>99</v>
      </c>
      <c r="S187">
        <v>9.75</v>
      </c>
      <c r="T187">
        <v>10.57</v>
      </c>
      <c r="U187">
        <v>33.130000000000003</v>
      </c>
      <c r="V187">
        <v>9.4E-2</v>
      </c>
      <c r="W187">
        <v>6.7000000000000004E-2</v>
      </c>
    </row>
    <row r="188" spans="1:23" ht="16" x14ac:dyDescent="0.2">
      <c r="A188" s="1">
        <v>43361</v>
      </c>
      <c r="B188" s="2">
        <v>0.604375</v>
      </c>
      <c r="C188">
        <v>0</v>
      </c>
      <c r="D188" t="s">
        <v>0</v>
      </c>
      <c r="E188">
        <v>0</v>
      </c>
      <c r="F188">
        <v>5.7</v>
      </c>
      <c r="G188">
        <v>0</v>
      </c>
      <c r="H188">
        <v>16.135999999999999</v>
      </c>
      <c r="I188">
        <v>22.7</v>
      </c>
      <c r="J188">
        <v>27.3</v>
      </c>
      <c r="K188">
        <v>0.01</v>
      </c>
      <c r="L188">
        <v>27.7</v>
      </c>
      <c r="M188">
        <v>18</v>
      </c>
      <c r="N188">
        <v>0.08</v>
      </c>
      <c r="O188">
        <v>0.22</v>
      </c>
      <c r="P188">
        <v>-0.03</v>
      </c>
      <c r="Q188">
        <v>-0.06</v>
      </c>
      <c r="R188">
        <v>99</v>
      </c>
      <c r="S188">
        <v>9.75</v>
      </c>
      <c r="T188">
        <v>10.57</v>
      </c>
      <c r="U188">
        <v>33.130000000000003</v>
      </c>
      <c r="V188">
        <v>9.2999999999999999E-2</v>
      </c>
      <c r="W188">
        <v>6.6000000000000003E-2</v>
      </c>
    </row>
    <row r="189" spans="1:23" ht="16" x14ac:dyDescent="0.2">
      <c r="A189" s="1">
        <v>43361</v>
      </c>
      <c r="B189" s="2">
        <v>0.604375</v>
      </c>
      <c r="C189">
        <v>0.25</v>
      </c>
      <c r="D189" t="s">
        <v>0</v>
      </c>
      <c r="E189">
        <v>0</v>
      </c>
      <c r="F189">
        <v>5.7</v>
      </c>
      <c r="G189">
        <v>0</v>
      </c>
      <c r="H189">
        <v>16.135999999999999</v>
      </c>
      <c r="I189">
        <v>22.7</v>
      </c>
      <c r="J189">
        <v>27.3</v>
      </c>
      <c r="K189">
        <v>0.01</v>
      </c>
      <c r="L189">
        <v>27.7</v>
      </c>
      <c r="M189">
        <v>18</v>
      </c>
      <c r="N189">
        <v>0.05</v>
      </c>
      <c r="O189">
        <v>0.06</v>
      </c>
      <c r="P189">
        <v>-0.05</v>
      </c>
      <c r="Q189">
        <v>-7.0000000000000007E-2</v>
      </c>
      <c r="R189">
        <v>99</v>
      </c>
      <c r="S189">
        <v>9.74</v>
      </c>
      <c r="T189">
        <v>10.56</v>
      </c>
      <c r="U189">
        <v>33.1</v>
      </c>
      <c r="V189">
        <v>9.2999999999999999E-2</v>
      </c>
      <c r="W189">
        <v>6.8000000000000005E-2</v>
      </c>
    </row>
    <row r="190" spans="1:23" ht="16" x14ac:dyDescent="0.2">
      <c r="A190" s="1">
        <v>43361</v>
      </c>
      <c r="B190" s="2">
        <v>0.604375</v>
      </c>
      <c r="C190">
        <v>0.5</v>
      </c>
      <c r="D190" t="s">
        <v>0</v>
      </c>
      <c r="E190">
        <v>0</v>
      </c>
      <c r="F190">
        <v>5.7</v>
      </c>
      <c r="G190">
        <v>0</v>
      </c>
      <c r="H190">
        <v>16.135999999999999</v>
      </c>
      <c r="I190">
        <v>22.7</v>
      </c>
      <c r="J190">
        <v>27.3</v>
      </c>
      <c r="K190">
        <v>0.01</v>
      </c>
      <c r="L190">
        <v>27.7</v>
      </c>
      <c r="M190">
        <v>18</v>
      </c>
      <c r="N190">
        <v>0.06</v>
      </c>
      <c r="O190">
        <v>0.12</v>
      </c>
      <c r="P190">
        <v>-0.02</v>
      </c>
      <c r="Q190">
        <v>-0.05</v>
      </c>
      <c r="R190">
        <v>99</v>
      </c>
      <c r="S190">
        <v>9.74</v>
      </c>
      <c r="T190">
        <v>10.53</v>
      </c>
      <c r="U190">
        <v>33.020000000000003</v>
      </c>
      <c r="V190">
        <v>9.5000000000000001E-2</v>
      </c>
      <c r="W190">
        <v>6.6000000000000003E-2</v>
      </c>
    </row>
    <row r="191" spans="1:23" ht="16" x14ac:dyDescent="0.2">
      <c r="A191" s="1">
        <v>43361</v>
      </c>
      <c r="B191" s="2">
        <v>0.604375</v>
      </c>
      <c r="C191">
        <v>0.75</v>
      </c>
      <c r="D191" t="s">
        <v>0</v>
      </c>
      <c r="E191">
        <v>0</v>
      </c>
      <c r="F191">
        <v>5.7</v>
      </c>
      <c r="G191">
        <v>0</v>
      </c>
      <c r="H191">
        <v>16.137</v>
      </c>
      <c r="I191">
        <v>22.7</v>
      </c>
      <c r="J191">
        <v>27.3</v>
      </c>
      <c r="K191">
        <v>0.01</v>
      </c>
      <c r="L191">
        <v>27.7</v>
      </c>
      <c r="M191">
        <v>18</v>
      </c>
      <c r="N191">
        <v>0.13</v>
      </c>
      <c r="O191">
        <v>0.45</v>
      </c>
      <c r="P191">
        <v>0</v>
      </c>
      <c r="Q191">
        <v>-0.04</v>
      </c>
      <c r="R191">
        <v>99</v>
      </c>
      <c r="S191">
        <v>9.74</v>
      </c>
      <c r="T191">
        <v>10.52</v>
      </c>
      <c r="U191">
        <v>32.96</v>
      </c>
      <c r="V191">
        <v>9.5000000000000001E-2</v>
      </c>
      <c r="W191">
        <v>6.6000000000000003E-2</v>
      </c>
    </row>
    <row r="192" spans="1:23" ht="16" x14ac:dyDescent="0.2">
      <c r="A192" s="1">
        <v>43361</v>
      </c>
      <c r="B192" s="2">
        <v>0.60438657407407403</v>
      </c>
      <c r="C192">
        <v>0</v>
      </c>
      <c r="D192" t="s">
        <v>0</v>
      </c>
      <c r="E192">
        <v>0</v>
      </c>
      <c r="F192">
        <v>5.7</v>
      </c>
      <c r="G192">
        <v>0</v>
      </c>
      <c r="H192">
        <v>16.137</v>
      </c>
      <c r="I192">
        <v>22.7</v>
      </c>
      <c r="J192">
        <v>27.3</v>
      </c>
      <c r="K192">
        <v>0.01</v>
      </c>
      <c r="L192">
        <v>27.7</v>
      </c>
      <c r="M192">
        <v>18</v>
      </c>
      <c r="N192">
        <v>0.15</v>
      </c>
      <c r="O192">
        <v>0.55000000000000004</v>
      </c>
      <c r="P192">
        <v>0</v>
      </c>
      <c r="Q192">
        <v>-0.03</v>
      </c>
      <c r="R192">
        <v>98.9</v>
      </c>
      <c r="S192">
        <v>9.74</v>
      </c>
      <c r="T192">
        <v>10.5</v>
      </c>
      <c r="U192">
        <v>32.92</v>
      </c>
      <c r="V192">
        <v>9.4E-2</v>
      </c>
      <c r="W192">
        <v>6.7000000000000004E-2</v>
      </c>
    </row>
    <row r="193" spans="1:23" ht="16" x14ac:dyDescent="0.2">
      <c r="A193" s="1">
        <v>43361</v>
      </c>
      <c r="B193" s="2">
        <v>0.60438657407407403</v>
      </c>
      <c r="C193">
        <v>0.25</v>
      </c>
      <c r="D193" t="s">
        <v>0</v>
      </c>
      <c r="E193">
        <v>0</v>
      </c>
      <c r="F193">
        <v>5.7</v>
      </c>
      <c r="G193">
        <v>0</v>
      </c>
      <c r="H193">
        <v>16.138000000000002</v>
      </c>
      <c r="I193">
        <v>22.7</v>
      </c>
      <c r="J193">
        <v>27.3</v>
      </c>
      <c r="K193">
        <v>0.01</v>
      </c>
      <c r="L193">
        <v>27.7</v>
      </c>
      <c r="M193">
        <v>18</v>
      </c>
      <c r="N193">
        <v>0.12</v>
      </c>
      <c r="O193">
        <v>0.4</v>
      </c>
      <c r="P193">
        <v>0.01</v>
      </c>
      <c r="Q193">
        <v>-0.02</v>
      </c>
      <c r="R193">
        <v>98.9</v>
      </c>
      <c r="S193">
        <v>9.74</v>
      </c>
      <c r="T193">
        <v>10.48</v>
      </c>
      <c r="U193">
        <v>32.840000000000003</v>
      </c>
      <c r="V193">
        <v>9.5000000000000001E-2</v>
      </c>
      <c r="W193">
        <v>6.8000000000000005E-2</v>
      </c>
    </row>
    <row r="194" spans="1:23" ht="16" x14ac:dyDescent="0.2">
      <c r="A194" s="1">
        <v>43361</v>
      </c>
      <c r="B194" s="2">
        <v>0.60438657407407403</v>
      </c>
      <c r="C194">
        <v>0.5</v>
      </c>
      <c r="D194" t="s">
        <v>0</v>
      </c>
      <c r="E194">
        <v>0</v>
      </c>
      <c r="F194">
        <v>5.7</v>
      </c>
      <c r="G194">
        <v>0</v>
      </c>
      <c r="H194">
        <v>16.138000000000002</v>
      </c>
      <c r="I194">
        <v>22.7</v>
      </c>
      <c r="J194">
        <v>27.3</v>
      </c>
      <c r="K194">
        <v>0.01</v>
      </c>
      <c r="L194">
        <v>27.7</v>
      </c>
      <c r="M194">
        <v>18</v>
      </c>
      <c r="N194">
        <v>0.13</v>
      </c>
      <c r="O194">
        <v>0.47</v>
      </c>
      <c r="P194">
        <v>0.01</v>
      </c>
      <c r="Q194">
        <v>-0.02</v>
      </c>
      <c r="R194">
        <v>98.9</v>
      </c>
      <c r="S194">
        <v>9.74</v>
      </c>
      <c r="T194">
        <v>10.46</v>
      </c>
      <c r="U194">
        <v>32.799999999999997</v>
      </c>
      <c r="V194">
        <v>9.5000000000000001E-2</v>
      </c>
      <c r="W194">
        <v>6.7000000000000004E-2</v>
      </c>
    </row>
    <row r="195" spans="1:23" ht="16" x14ac:dyDescent="0.2">
      <c r="A195" s="1">
        <v>43361</v>
      </c>
      <c r="B195" s="2">
        <v>0.60438657407407403</v>
      </c>
      <c r="C195">
        <v>0.75</v>
      </c>
      <c r="D195" t="s">
        <v>0</v>
      </c>
      <c r="E195">
        <v>0</v>
      </c>
      <c r="F195">
        <v>5.7</v>
      </c>
      <c r="G195">
        <v>0</v>
      </c>
      <c r="H195">
        <v>16.138000000000002</v>
      </c>
      <c r="I195">
        <v>22.7</v>
      </c>
      <c r="J195">
        <v>27.3</v>
      </c>
      <c r="K195">
        <v>0.01</v>
      </c>
      <c r="L195">
        <v>27.7</v>
      </c>
      <c r="M195">
        <v>18</v>
      </c>
      <c r="N195">
        <v>0.16</v>
      </c>
      <c r="O195">
        <v>0.59</v>
      </c>
      <c r="P195">
        <v>-0.01</v>
      </c>
      <c r="Q195">
        <v>-0.04</v>
      </c>
      <c r="R195">
        <v>98.9</v>
      </c>
      <c r="S195">
        <v>9.74</v>
      </c>
      <c r="T195">
        <v>10.46</v>
      </c>
      <c r="U195">
        <v>32.799999999999997</v>
      </c>
      <c r="V195">
        <v>9.4E-2</v>
      </c>
      <c r="W195">
        <v>6.7000000000000004E-2</v>
      </c>
    </row>
    <row r="196" spans="1:23" ht="16" x14ac:dyDescent="0.2">
      <c r="A196" s="1">
        <v>43361</v>
      </c>
      <c r="B196" s="2">
        <v>0.60439814814814818</v>
      </c>
      <c r="C196">
        <v>0</v>
      </c>
      <c r="D196" t="s">
        <v>0</v>
      </c>
      <c r="E196">
        <v>0</v>
      </c>
      <c r="F196">
        <v>5.7</v>
      </c>
      <c r="G196">
        <v>0</v>
      </c>
      <c r="H196">
        <v>16.138999999999999</v>
      </c>
      <c r="I196">
        <v>22.7</v>
      </c>
      <c r="J196">
        <v>27.3</v>
      </c>
      <c r="K196">
        <v>0.01</v>
      </c>
      <c r="L196">
        <v>27.7</v>
      </c>
      <c r="M196">
        <v>18</v>
      </c>
      <c r="N196">
        <v>0.18</v>
      </c>
      <c r="O196">
        <v>0.71</v>
      </c>
      <c r="P196">
        <v>0.02</v>
      </c>
      <c r="Q196">
        <v>-0.02</v>
      </c>
      <c r="R196">
        <v>98.9</v>
      </c>
      <c r="S196">
        <v>9.74</v>
      </c>
      <c r="T196">
        <v>10.45</v>
      </c>
      <c r="U196">
        <v>32.770000000000003</v>
      </c>
      <c r="V196">
        <v>9.4E-2</v>
      </c>
      <c r="W196">
        <v>6.7000000000000004E-2</v>
      </c>
    </row>
    <row r="197" spans="1:23" ht="16" x14ac:dyDescent="0.2">
      <c r="A197" s="1">
        <v>43361</v>
      </c>
      <c r="B197" s="2">
        <v>0.60439814814814818</v>
      </c>
      <c r="C197">
        <v>0.25</v>
      </c>
      <c r="D197" t="s">
        <v>0</v>
      </c>
      <c r="E197">
        <v>0</v>
      </c>
      <c r="F197">
        <v>5.7</v>
      </c>
      <c r="G197">
        <v>0</v>
      </c>
      <c r="H197">
        <v>16.138999999999999</v>
      </c>
      <c r="I197">
        <v>22.7</v>
      </c>
      <c r="J197">
        <v>27.3</v>
      </c>
      <c r="K197">
        <v>0.01</v>
      </c>
      <c r="L197">
        <v>27.7</v>
      </c>
      <c r="M197">
        <v>18</v>
      </c>
      <c r="N197">
        <v>0.23</v>
      </c>
      <c r="O197">
        <v>0.97</v>
      </c>
      <c r="P197">
        <v>0.01</v>
      </c>
      <c r="Q197">
        <v>-0.02</v>
      </c>
      <c r="R197">
        <v>99</v>
      </c>
      <c r="S197">
        <v>9.74</v>
      </c>
      <c r="T197">
        <v>10.45</v>
      </c>
      <c r="U197">
        <v>32.770000000000003</v>
      </c>
      <c r="V197">
        <v>9.5000000000000001E-2</v>
      </c>
      <c r="W197">
        <v>6.7000000000000004E-2</v>
      </c>
    </row>
    <row r="198" spans="1:23" ht="16" x14ac:dyDescent="0.2">
      <c r="A198" s="1">
        <v>43361</v>
      </c>
      <c r="B198" s="2">
        <v>0.60439814814814818</v>
      </c>
      <c r="C198">
        <v>0.5</v>
      </c>
      <c r="D198" t="s">
        <v>0</v>
      </c>
      <c r="E198">
        <v>0</v>
      </c>
      <c r="F198">
        <v>5.7</v>
      </c>
      <c r="G198">
        <v>0</v>
      </c>
      <c r="H198">
        <v>16.138999999999999</v>
      </c>
      <c r="I198">
        <v>22.7</v>
      </c>
      <c r="J198">
        <v>27.3</v>
      </c>
      <c r="K198">
        <v>0.01</v>
      </c>
      <c r="L198">
        <v>27.7</v>
      </c>
      <c r="M198">
        <v>18</v>
      </c>
      <c r="N198">
        <v>0.24</v>
      </c>
      <c r="O198">
        <v>1.03</v>
      </c>
      <c r="P198">
        <v>-0.01</v>
      </c>
      <c r="Q198">
        <v>-0.04</v>
      </c>
      <c r="R198">
        <v>99</v>
      </c>
      <c r="S198">
        <v>9.74</v>
      </c>
      <c r="T198">
        <v>10.45</v>
      </c>
      <c r="U198">
        <v>32.76</v>
      </c>
      <c r="V198">
        <v>9.5000000000000001E-2</v>
      </c>
      <c r="W198">
        <v>6.7000000000000004E-2</v>
      </c>
    </row>
    <row r="199" spans="1:23" ht="16" x14ac:dyDescent="0.2">
      <c r="A199" s="1">
        <v>43361</v>
      </c>
      <c r="B199" s="2">
        <v>0.60439814814814818</v>
      </c>
      <c r="C199">
        <v>0.75</v>
      </c>
      <c r="D199" t="s">
        <v>0</v>
      </c>
      <c r="E199">
        <v>0</v>
      </c>
      <c r="F199">
        <v>5.7</v>
      </c>
      <c r="G199">
        <v>0</v>
      </c>
      <c r="H199">
        <v>16.14</v>
      </c>
      <c r="I199">
        <v>22.7</v>
      </c>
      <c r="J199">
        <v>27.3</v>
      </c>
      <c r="K199">
        <v>0.01</v>
      </c>
      <c r="L199">
        <v>27.7</v>
      </c>
      <c r="M199">
        <v>18</v>
      </c>
      <c r="N199">
        <v>0.17</v>
      </c>
      <c r="O199">
        <v>0.65</v>
      </c>
      <c r="P199">
        <v>-0.03</v>
      </c>
      <c r="Q199">
        <v>-0.06</v>
      </c>
      <c r="R199">
        <v>98.9</v>
      </c>
      <c r="S199">
        <v>9.74</v>
      </c>
      <c r="T199">
        <v>10.44</v>
      </c>
      <c r="U199">
        <v>32.72</v>
      </c>
      <c r="V199">
        <v>9.5000000000000001E-2</v>
      </c>
      <c r="W199">
        <v>6.7000000000000004E-2</v>
      </c>
    </row>
    <row r="200" spans="1:23" ht="16" x14ac:dyDescent="0.2">
      <c r="A200" s="1">
        <v>43361</v>
      </c>
      <c r="B200" s="2">
        <v>0.60440972222222222</v>
      </c>
      <c r="C200">
        <v>0</v>
      </c>
      <c r="D200" t="s">
        <v>0</v>
      </c>
      <c r="E200">
        <v>0</v>
      </c>
      <c r="F200">
        <v>5.7</v>
      </c>
      <c r="G200">
        <v>0</v>
      </c>
      <c r="H200">
        <v>16.14</v>
      </c>
      <c r="I200">
        <v>22.7</v>
      </c>
      <c r="J200">
        <v>27.3</v>
      </c>
      <c r="K200">
        <v>0.01</v>
      </c>
      <c r="L200">
        <v>27.7</v>
      </c>
      <c r="M200">
        <v>18</v>
      </c>
      <c r="N200">
        <v>0.14000000000000001</v>
      </c>
      <c r="O200">
        <v>0.52</v>
      </c>
      <c r="P200">
        <v>-0.03</v>
      </c>
      <c r="Q200">
        <v>-0.06</v>
      </c>
      <c r="R200">
        <v>98.9</v>
      </c>
      <c r="S200">
        <v>9.74</v>
      </c>
      <c r="T200">
        <v>10.42</v>
      </c>
      <c r="U200">
        <v>32.68</v>
      </c>
      <c r="V200">
        <v>9.5000000000000001E-2</v>
      </c>
      <c r="W200">
        <v>6.7000000000000004E-2</v>
      </c>
    </row>
    <row r="201" spans="1:23" ht="16" x14ac:dyDescent="0.2">
      <c r="A201" s="1">
        <v>43361</v>
      </c>
      <c r="B201" s="2">
        <v>0.60440972222222222</v>
      </c>
      <c r="C201">
        <v>0.25</v>
      </c>
      <c r="D201" t="s">
        <v>0</v>
      </c>
      <c r="E201">
        <v>0</v>
      </c>
      <c r="F201">
        <v>5.7</v>
      </c>
      <c r="G201">
        <v>0</v>
      </c>
      <c r="H201">
        <v>16.14</v>
      </c>
      <c r="I201">
        <v>22.7</v>
      </c>
      <c r="J201">
        <v>27.3</v>
      </c>
      <c r="K201">
        <v>0.01</v>
      </c>
      <c r="L201">
        <v>27.7</v>
      </c>
      <c r="M201">
        <v>18</v>
      </c>
      <c r="N201">
        <v>0.15</v>
      </c>
      <c r="O201">
        <v>0.57999999999999996</v>
      </c>
      <c r="P201">
        <v>-0.02</v>
      </c>
      <c r="Q201">
        <v>-0.05</v>
      </c>
      <c r="R201">
        <v>99</v>
      </c>
      <c r="S201">
        <v>9.74</v>
      </c>
      <c r="T201">
        <v>10.4</v>
      </c>
      <c r="U201">
        <v>32.619999999999997</v>
      </c>
      <c r="V201">
        <v>9.4E-2</v>
      </c>
      <c r="W201">
        <v>6.7000000000000004E-2</v>
      </c>
    </row>
    <row r="202" spans="1:23" ht="16" x14ac:dyDescent="0.2">
      <c r="A202" s="1">
        <v>43361</v>
      </c>
      <c r="B202" s="2">
        <v>0.60440972222222222</v>
      </c>
      <c r="C202">
        <v>0.5</v>
      </c>
      <c r="D202" t="s">
        <v>0</v>
      </c>
      <c r="E202">
        <v>0</v>
      </c>
      <c r="F202">
        <v>5.7</v>
      </c>
      <c r="G202">
        <v>0</v>
      </c>
      <c r="H202">
        <v>16.14</v>
      </c>
      <c r="I202">
        <v>22.7</v>
      </c>
      <c r="J202">
        <v>27.3</v>
      </c>
      <c r="K202">
        <v>0.01</v>
      </c>
      <c r="L202">
        <v>27.7</v>
      </c>
      <c r="M202">
        <v>18</v>
      </c>
      <c r="N202">
        <v>0.13</v>
      </c>
      <c r="O202">
        <v>0.45</v>
      </c>
      <c r="P202">
        <v>0.01</v>
      </c>
      <c r="Q202">
        <v>-0.03</v>
      </c>
      <c r="R202">
        <v>98.9</v>
      </c>
      <c r="S202">
        <v>9.74</v>
      </c>
      <c r="T202">
        <v>10.41</v>
      </c>
      <c r="U202">
        <v>32.630000000000003</v>
      </c>
      <c r="V202">
        <v>9.2999999999999999E-2</v>
      </c>
      <c r="W202">
        <v>6.8000000000000005E-2</v>
      </c>
    </row>
    <row r="203" spans="1:23" ht="16" x14ac:dyDescent="0.2">
      <c r="A203" s="1">
        <v>43361</v>
      </c>
      <c r="B203" s="2">
        <v>0.60440972222222222</v>
      </c>
      <c r="C203">
        <v>0.75</v>
      </c>
      <c r="D203" t="s">
        <v>0</v>
      </c>
      <c r="E203">
        <v>0</v>
      </c>
      <c r="F203">
        <v>5.7</v>
      </c>
      <c r="G203">
        <v>0</v>
      </c>
      <c r="H203">
        <v>16.140999999999998</v>
      </c>
      <c r="I203">
        <v>22.7</v>
      </c>
      <c r="J203">
        <v>27.3</v>
      </c>
      <c r="K203">
        <v>0.01</v>
      </c>
      <c r="L203">
        <v>27.7</v>
      </c>
      <c r="M203">
        <v>18</v>
      </c>
      <c r="N203">
        <v>0.09</v>
      </c>
      <c r="O203">
        <v>0.27</v>
      </c>
      <c r="P203">
        <v>-0.02</v>
      </c>
      <c r="Q203">
        <v>-0.05</v>
      </c>
      <c r="R203">
        <v>98.9</v>
      </c>
      <c r="S203">
        <v>9.73</v>
      </c>
      <c r="T203">
        <v>10.43</v>
      </c>
      <c r="U203">
        <v>32.69</v>
      </c>
      <c r="V203">
        <v>9.4E-2</v>
      </c>
      <c r="W203">
        <v>6.7000000000000004E-2</v>
      </c>
    </row>
    <row r="204" spans="1:23" ht="16" x14ac:dyDescent="0.2">
      <c r="A204" s="1">
        <v>43361</v>
      </c>
      <c r="B204" s="2">
        <v>0.60442129629629626</v>
      </c>
      <c r="C204">
        <v>0</v>
      </c>
      <c r="D204" t="s">
        <v>0</v>
      </c>
      <c r="E204">
        <v>0</v>
      </c>
      <c r="F204">
        <v>5.7</v>
      </c>
      <c r="G204">
        <v>0</v>
      </c>
      <c r="H204">
        <v>16.140999999999998</v>
      </c>
      <c r="I204">
        <v>22.7</v>
      </c>
      <c r="J204">
        <v>27.3</v>
      </c>
      <c r="K204">
        <v>0.01</v>
      </c>
      <c r="L204">
        <v>27.7</v>
      </c>
      <c r="M204">
        <v>18</v>
      </c>
      <c r="N204">
        <v>0.06</v>
      </c>
      <c r="O204">
        <v>0.09</v>
      </c>
      <c r="P204">
        <v>-0.03</v>
      </c>
      <c r="Q204">
        <v>-0.06</v>
      </c>
      <c r="R204">
        <v>98.9</v>
      </c>
      <c r="S204">
        <v>9.73</v>
      </c>
      <c r="T204">
        <v>10.46</v>
      </c>
      <c r="U204">
        <v>32.79</v>
      </c>
      <c r="V204">
        <v>9.5000000000000001E-2</v>
      </c>
      <c r="W204">
        <v>6.6000000000000003E-2</v>
      </c>
    </row>
    <row r="205" spans="1:23" ht="16" x14ac:dyDescent="0.2">
      <c r="A205" s="1">
        <v>43361</v>
      </c>
      <c r="B205" s="2">
        <v>0.60442129629629626</v>
      </c>
      <c r="C205">
        <v>0.25</v>
      </c>
      <c r="D205" t="s">
        <v>0</v>
      </c>
      <c r="E205">
        <v>0</v>
      </c>
      <c r="F205">
        <v>5.7</v>
      </c>
      <c r="G205">
        <v>0</v>
      </c>
      <c r="H205">
        <v>16.141999999999999</v>
      </c>
      <c r="I205">
        <v>22.7</v>
      </c>
      <c r="J205">
        <v>27.3</v>
      </c>
      <c r="K205">
        <v>0.01</v>
      </c>
      <c r="L205">
        <v>27.7</v>
      </c>
      <c r="M205">
        <v>18</v>
      </c>
      <c r="N205">
        <v>0.02</v>
      </c>
      <c r="O205">
        <v>-0.09</v>
      </c>
      <c r="P205">
        <v>-0.05</v>
      </c>
      <c r="Q205">
        <v>-7.0000000000000007E-2</v>
      </c>
      <c r="R205">
        <v>98.9</v>
      </c>
      <c r="S205">
        <v>9.73</v>
      </c>
      <c r="T205">
        <v>10.47</v>
      </c>
      <c r="U205">
        <v>32.840000000000003</v>
      </c>
      <c r="V205">
        <v>9.5000000000000001E-2</v>
      </c>
      <c r="W205">
        <v>6.7000000000000004E-2</v>
      </c>
    </row>
    <row r="206" spans="1:23" ht="16" x14ac:dyDescent="0.2">
      <c r="A206" s="1">
        <v>43361</v>
      </c>
      <c r="B206" s="2">
        <v>0.60442129629629626</v>
      </c>
      <c r="C206">
        <v>0.5</v>
      </c>
      <c r="D206" t="s">
        <v>0</v>
      </c>
      <c r="E206">
        <v>0</v>
      </c>
      <c r="F206">
        <v>5.7</v>
      </c>
      <c r="G206">
        <v>0</v>
      </c>
      <c r="H206">
        <v>16.140999999999998</v>
      </c>
      <c r="I206">
        <v>22.7</v>
      </c>
      <c r="J206">
        <v>27.3</v>
      </c>
      <c r="K206">
        <v>0.01</v>
      </c>
      <c r="L206">
        <v>27.7</v>
      </c>
      <c r="M206">
        <v>18</v>
      </c>
      <c r="N206">
        <v>0.01</v>
      </c>
      <c r="O206">
        <v>-0.13</v>
      </c>
      <c r="P206">
        <v>-0.05</v>
      </c>
      <c r="Q206">
        <v>-7.0000000000000007E-2</v>
      </c>
      <c r="R206">
        <v>98.9</v>
      </c>
      <c r="S206">
        <v>9.73</v>
      </c>
      <c r="T206">
        <v>10.54</v>
      </c>
      <c r="U206">
        <v>33.04</v>
      </c>
      <c r="V206">
        <v>9.5000000000000001E-2</v>
      </c>
      <c r="W206">
        <v>6.7000000000000004E-2</v>
      </c>
    </row>
    <row r="207" spans="1:23" ht="16" x14ac:dyDescent="0.2">
      <c r="A207" s="1">
        <v>43361</v>
      </c>
      <c r="B207" s="2">
        <v>0.60442129629629626</v>
      </c>
      <c r="C207">
        <v>0.75</v>
      </c>
      <c r="D207" t="s">
        <v>0</v>
      </c>
      <c r="E207">
        <v>0</v>
      </c>
      <c r="F207">
        <v>5.7</v>
      </c>
      <c r="G207">
        <v>0</v>
      </c>
      <c r="H207">
        <v>16.141999999999999</v>
      </c>
      <c r="I207">
        <v>22.7</v>
      </c>
      <c r="J207">
        <v>27.3</v>
      </c>
      <c r="K207">
        <v>0.01</v>
      </c>
      <c r="L207">
        <v>27.7</v>
      </c>
      <c r="M207">
        <v>18</v>
      </c>
      <c r="N207">
        <v>-0.01</v>
      </c>
      <c r="O207">
        <v>-0.24</v>
      </c>
      <c r="P207">
        <v>-0.05</v>
      </c>
      <c r="Q207">
        <v>-7.0000000000000007E-2</v>
      </c>
      <c r="R207">
        <v>98.9</v>
      </c>
      <c r="S207">
        <v>9.73</v>
      </c>
      <c r="T207">
        <v>10.57</v>
      </c>
      <c r="U207">
        <v>33.119999999999997</v>
      </c>
      <c r="V207">
        <v>9.6000000000000002E-2</v>
      </c>
      <c r="W207">
        <v>6.7000000000000004E-2</v>
      </c>
    </row>
    <row r="208" spans="1:23" ht="16" x14ac:dyDescent="0.2">
      <c r="A208" s="1">
        <v>43361</v>
      </c>
      <c r="B208" s="2">
        <v>0.60443287037037041</v>
      </c>
      <c r="C208">
        <v>0</v>
      </c>
      <c r="D208" t="s">
        <v>0</v>
      </c>
      <c r="E208">
        <v>0</v>
      </c>
      <c r="F208">
        <v>5.7</v>
      </c>
      <c r="G208">
        <v>0</v>
      </c>
      <c r="H208">
        <v>16.141999999999999</v>
      </c>
      <c r="I208">
        <v>22.7</v>
      </c>
      <c r="J208">
        <v>27.3</v>
      </c>
      <c r="K208">
        <v>0.01</v>
      </c>
      <c r="L208">
        <v>27.7</v>
      </c>
      <c r="M208">
        <v>18</v>
      </c>
      <c r="N208">
        <v>0</v>
      </c>
      <c r="O208">
        <v>-0.19</v>
      </c>
      <c r="P208">
        <v>-0.06</v>
      </c>
      <c r="Q208">
        <v>-0.08</v>
      </c>
      <c r="R208">
        <v>98.9</v>
      </c>
      <c r="S208">
        <v>9.73</v>
      </c>
      <c r="T208">
        <v>10.58</v>
      </c>
      <c r="U208">
        <v>33.15</v>
      </c>
      <c r="V208">
        <v>9.5000000000000001E-2</v>
      </c>
      <c r="W208">
        <v>6.7000000000000004E-2</v>
      </c>
    </row>
    <row r="209" spans="1:23" ht="16" x14ac:dyDescent="0.2">
      <c r="A209" s="1">
        <v>43361</v>
      </c>
      <c r="B209" s="2">
        <v>0.60443287037037041</v>
      </c>
      <c r="C209">
        <v>0.25</v>
      </c>
      <c r="D209" t="s">
        <v>0</v>
      </c>
      <c r="E209">
        <v>0</v>
      </c>
      <c r="F209">
        <v>5.7</v>
      </c>
      <c r="G209">
        <v>0</v>
      </c>
      <c r="H209">
        <v>16.141999999999999</v>
      </c>
      <c r="I209">
        <v>22.7</v>
      </c>
      <c r="J209">
        <v>27.3</v>
      </c>
      <c r="K209">
        <v>0.01</v>
      </c>
      <c r="L209">
        <v>27.7</v>
      </c>
      <c r="M209">
        <v>18</v>
      </c>
      <c r="N209">
        <v>0.02</v>
      </c>
      <c r="O209">
        <v>-7.0000000000000007E-2</v>
      </c>
      <c r="P209">
        <v>-0.06</v>
      </c>
      <c r="Q209">
        <v>-0.08</v>
      </c>
      <c r="R209">
        <v>98.9</v>
      </c>
      <c r="S209">
        <v>9.73</v>
      </c>
      <c r="T209">
        <v>10.57</v>
      </c>
      <c r="U209">
        <v>33.14</v>
      </c>
      <c r="V209">
        <v>9.5000000000000001E-2</v>
      </c>
      <c r="W209">
        <v>6.7000000000000004E-2</v>
      </c>
    </row>
    <row r="210" spans="1:23" ht="16" x14ac:dyDescent="0.2">
      <c r="A210" s="1">
        <v>43361</v>
      </c>
      <c r="B210" s="2">
        <v>0.60443287037037041</v>
      </c>
      <c r="C210">
        <v>0.5</v>
      </c>
      <c r="D210" t="s">
        <v>0</v>
      </c>
      <c r="E210">
        <v>0</v>
      </c>
      <c r="F210">
        <v>5.7</v>
      </c>
      <c r="G210">
        <v>0</v>
      </c>
      <c r="H210">
        <v>16.141999999999999</v>
      </c>
      <c r="I210">
        <v>22.7</v>
      </c>
      <c r="J210">
        <v>27.3</v>
      </c>
      <c r="K210">
        <v>0.01</v>
      </c>
      <c r="L210">
        <v>27.7</v>
      </c>
      <c r="M210">
        <v>18</v>
      </c>
      <c r="N210">
        <v>7.0000000000000007E-2</v>
      </c>
      <c r="O210">
        <v>0.16</v>
      </c>
      <c r="P210">
        <v>-0.1</v>
      </c>
      <c r="Q210">
        <v>-0.11</v>
      </c>
      <c r="R210">
        <v>98.9</v>
      </c>
      <c r="S210">
        <v>9.73</v>
      </c>
      <c r="T210">
        <v>10.55</v>
      </c>
      <c r="U210">
        <v>33.049999999999997</v>
      </c>
      <c r="V210">
        <v>9.7000000000000003E-2</v>
      </c>
      <c r="W210">
        <v>6.6000000000000003E-2</v>
      </c>
    </row>
    <row r="211" spans="1:23" ht="16" x14ac:dyDescent="0.2">
      <c r="A211" s="1">
        <v>43361</v>
      </c>
      <c r="B211" s="2">
        <v>0.60443287037037041</v>
      </c>
      <c r="C211">
        <v>0.75</v>
      </c>
      <c r="D211" t="s">
        <v>0</v>
      </c>
      <c r="E211">
        <v>0</v>
      </c>
      <c r="F211">
        <v>5.7</v>
      </c>
      <c r="G211">
        <v>0</v>
      </c>
      <c r="H211">
        <v>16.141999999999999</v>
      </c>
      <c r="I211">
        <v>22.7</v>
      </c>
      <c r="J211">
        <v>27.3</v>
      </c>
      <c r="K211">
        <v>0.01</v>
      </c>
      <c r="L211">
        <v>27.7</v>
      </c>
      <c r="M211">
        <v>18</v>
      </c>
      <c r="N211">
        <v>0.12</v>
      </c>
      <c r="O211">
        <v>0.43</v>
      </c>
      <c r="P211">
        <v>-0.08</v>
      </c>
      <c r="Q211">
        <v>-0.1</v>
      </c>
      <c r="R211">
        <v>98.9</v>
      </c>
      <c r="S211">
        <v>9.73</v>
      </c>
      <c r="T211">
        <v>10.53</v>
      </c>
      <c r="U211">
        <v>33</v>
      </c>
      <c r="V211">
        <v>9.7000000000000003E-2</v>
      </c>
      <c r="W211">
        <v>6.7000000000000004E-2</v>
      </c>
    </row>
    <row r="212" spans="1:23" ht="16" x14ac:dyDescent="0.2">
      <c r="A212" s="1">
        <v>43361</v>
      </c>
      <c r="B212" s="2">
        <v>0.60444444444444445</v>
      </c>
      <c r="C212">
        <v>0</v>
      </c>
      <c r="D212" t="s">
        <v>0</v>
      </c>
      <c r="E212">
        <v>0</v>
      </c>
      <c r="F212">
        <v>5.7</v>
      </c>
      <c r="G212">
        <v>0</v>
      </c>
      <c r="H212">
        <v>16.143000000000001</v>
      </c>
      <c r="I212">
        <v>22.7</v>
      </c>
      <c r="J212">
        <v>27.3</v>
      </c>
      <c r="K212">
        <v>0.01</v>
      </c>
      <c r="L212">
        <v>27.7</v>
      </c>
      <c r="M212">
        <v>18</v>
      </c>
      <c r="N212">
        <v>0.15</v>
      </c>
      <c r="O212">
        <v>0.55000000000000004</v>
      </c>
      <c r="P212">
        <v>-0.11</v>
      </c>
      <c r="Q212">
        <v>-0.12</v>
      </c>
      <c r="R212">
        <v>98.9</v>
      </c>
      <c r="S212">
        <v>9.73</v>
      </c>
      <c r="T212">
        <v>10.53</v>
      </c>
      <c r="U212">
        <v>33.01</v>
      </c>
      <c r="V212">
        <v>9.5000000000000001E-2</v>
      </c>
      <c r="W212">
        <v>6.7000000000000004E-2</v>
      </c>
    </row>
    <row r="213" spans="1:23" ht="16" x14ac:dyDescent="0.2">
      <c r="A213" s="1">
        <v>43361</v>
      </c>
      <c r="B213" s="2">
        <v>0.60444444444444445</v>
      </c>
      <c r="C213">
        <v>0.25</v>
      </c>
      <c r="D213" t="s">
        <v>0</v>
      </c>
      <c r="E213">
        <v>0</v>
      </c>
      <c r="F213">
        <v>5.7</v>
      </c>
      <c r="G213">
        <v>0</v>
      </c>
      <c r="H213">
        <v>16.141999999999999</v>
      </c>
      <c r="I213">
        <v>22.7</v>
      </c>
      <c r="J213">
        <v>27.3</v>
      </c>
      <c r="K213">
        <v>0.01</v>
      </c>
      <c r="L213">
        <v>27.7</v>
      </c>
      <c r="M213">
        <v>18</v>
      </c>
      <c r="N213">
        <v>0.16</v>
      </c>
      <c r="O213">
        <v>0.62</v>
      </c>
      <c r="P213">
        <v>-0.12</v>
      </c>
      <c r="Q213">
        <v>-0.13</v>
      </c>
      <c r="R213">
        <v>98.9</v>
      </c>
      <c r="S213">
        <v>9.73</v>
      </c>
      <c r="T213">
        <v>10.55</v>
      </c>
      <c r="U213">
        <v>33.06</v>
      </c>
      <c r="V213">
        <v>9.5000000000000001E-2</v>
      </c>
      <c r="W213">
        <v>6.7000000000000004E-2</v>
      </c>
    </row>
    <row r="214" spans="1:23" ht="16" x14ac:dyDescent="0.2">
      <c r="A214" s="1">
        <v>43361</v>
      </c>
      <c r="B214" s="2">
        <v>0.60444444444444445</v>
      </c>
      <c r="C214">
        <v>0.5</v>
      </c>
      <c r="D214" t="s">
        <v>0</v>
      </c>
      <c r="E214">
        <v>0</v>
      </c>
      <c r="F214">
        <v>5.7</v>
      </c>
      <c r="G214">
        <v>0</v>
      </c>
      <c r="H214">
        <v>16.143000000000001</v>
      </c>
      <c r="I214">
        <v>22.7</v>
      </c>
      <c r="J214">
        <v>27.3</v>
      </c>
      <c r="K214">
        <v>0.01</v>
      </c>
      <c r="L214">
        <v>27.7</v>
      </c>
      <c r="M214">
        <v>18</v>
      </c>
      <c r="N214">
        <v>0.16</v>
      </c>
      <c r="O214">
        <v>0.64</v>
      </c>
      <c r="P214">
        <v>-0.12</v>
      </c>
      <c r="Q214">
        <v>-0.13</v>
      </c>
      <c r="R214">
        <v>98.9</v>
      </c>
      <c r="S214">
        <v>9.73</v>
      </c>
      <c r="T214">
        <v>10.52</v>
      </c>
      <c r="U214">
        <v>32.979999999999997</v>
      </c>
      <c r="V214">
        <v>9.5000000000000001E-2</v>
      </c>
      <c r="W214">
        <v>6.7000000000000004E-2</v>
      </c>
    </row>
    <row r="215" spans="1:23" ht="16" x14ac:dyDescent="0.2">
      <c r="A215" s="1">
        <v>43361</v>
      </c>
      <c r="B215" s="2">
        <v>0.60444444444444445</v>
      </c>
      <c r="C215">
        <v>0.75</v>
      </c>
      <c r="D215" t="s">
        <v>0</v>
      </c>
      <c r="E215">
        <v>0</v>
      </c>
      <c r="F215">
        <v>5.7</v>
      </c>
      <c r="G215">
        <v>0</v>
      </c>
      <c r="H215">
        <v>16.143000000000001</v>
      </c>
      <c r="I215">
        <v>22.7</v>
      </c>
      <c r="J215">
        <v>27.3</v>
      </c>
      <c r="K215">
        <v>0.01</v>
      </c>
      <c r="L215">
        <v>27.7</v>
      </c>
      <c r="M215">
        <v>18</v>
      </c>
      <c r="N215">
        <v>0.18</v>
      </c>
      <c r="O215">
        <v>0.71</v>
      </c>
      <c r="P215">
        <v>-0.14000000000000001</v>
      </c>
      <c r="Q215">
        <v>-0.15</v>
      </c>
      <c r="R215">
        <v>98.9</v>
      </c>
      <c r="S215">
        <v>9.73</v>
      </c>
      <c r="T215">
        <v>10.53</v>
      </c>
      <c r="U215">
        <v>32.99</v>
      </c>
      <c r="V215">
        <v>9.4E-2</v>
      </c>
      <c r="W215">
        <v>6.7000000000000004E-2</v>
      </c>
    </row>
    <row r="216" spans="1:23" ht="16" x14ac:dyDescent="0.2">
      <c r="A216" s="1">
        <v>43361</v>
      </c>
      <c r="B216" s="2">
        <v>0.60445601851851849</v>
      </c>
      <c r="C216">
        <v>0</v>
      </c>
      <c r="D216" t="s">
        <v>0</v>
      </c>
      <c r="E216">
        <v>0</v>
      </c>
      <c r="F216">
        <v>5.7</v>
      </c>
      <c r="G216">
        <v>0</v>
      </c>
      <c r="H216">
        <v>16.143999999999998</v>
      </c>
      <c r="I216">
        <v>22.7</v>
      </c>
      <c r="J216">
        <v>27.3</v>
      </c>
      <c r="K216">
        <v>0.01</v>
      </c>
      <c r="L216">
        <v>27.7</v>
      </c>
      <c r="M216">
        <v>18</v>
      </c>
      <c r="N216">
        <v>0.2</v>
      </c>
      <c r="O216">
        <v>0.79</v>
      </c>
      <c r="P216">
        <v>-0.16</v>
      </c>
      <c r="Q216">
        <v>-0.16</v>
      </c>
      <c r="R216">
        <v>98.9</v>
      </c>
      <c r="S216">
        <v>9.73</v>
      </c>
      <c r="T216">
        <v>10.51</v>
      </c>
      <c r="U216">
        <v>32.950000000000003</v>
      </c>
      <c r="V216">
        <v>9.5000000000000001E-2</v>
      </c>
      <c r="W216">
        <v>6.6000000000000003E-2</v>
      </c>
    </row>
    <row r="217" spans="1:23" ht="16" x14ac:dyDescent="0.2">
      <c r="A217" s="1">
        <v>43361</v>
      </c>
      <c r="B217" s="2">
        <v>0.60445601851851849</v>
      </c>
      <c r="C217">
        <v>0.25</v>
      </c>
      <c r="D217" t="s">
        <v>0</v>
      </c>
      <c r="E217">
        <v>0</v>
      </c>
      <c r="F217">
        <v>5.7</v>
      </c>
      <c r="G217">
        <v>0</v>
      </c>
      <c r="H217">
        <v>16.143999999999998</v>
      </c>
      <c r="I217">
        <v>22.7</v>
      </c>
      <c r="J217">
        <v>27.3</v>
      </c>
      <c r="K217">
        <v>0.01</v>
      </c>
      <c r="L217">
        <v>27.7</v>
      </c>
      <c r="M217">
        <v>18</v>
      </c>
      <c r="N217">
        <v>0.17</v>
      </c>
      <c r="O217">
        <v>0.65</v>
      </c>
      <c r="P217">
        <v>-0.15</v>
      </c>
      <c r="Q217">
        <v>-0.16</v>
      </c>
      <c r="R217">
        <v>98.9</v>
      </c>
      <c r="S217">
        <v>9.73</v>
      </c>
      <c r="T217">
        <v>10.51</v>
      </c>
      <c r="U217">
        <v>32.94</v>
      </c>
      <c r="V217">
        <v>9.5000000000000001E-2</v>
      </c>
      <c r="W217">
        <v>6.6000000000000003E-2</v>
      </c>
    </row>
    <row r="218" spans="1:23" ht="16" x14ac:dyDescent="0.2">
      <c r="A218" s="1">
        <v>43361</v>
      </c>
      <c r="B218" s="2">
        <v>0.60445601851851849</v>
      </c>
      <c r="C218">
        <v>0.5</v>
      </c>
      <c r="D218" t="s">
        <v>0</v>
      </c>
      <c r="E218">
        <v>0</v>
      </c>
      <c r="F218">
        <v>5.7</v>
      </c>
      <c r="G218">
        <v>0</v>
      </c>
      <c r="H218">
        <v>16.143999999999998</v>
      </c>
      <c r="I218">
        <v>22.7</v>
      </c>
      <c r="J218">
        <v>27.3</v>
      </c>
      <c r="K218">
        <v>0.01</v>
      </c>
      <c r="L218">
        <v>27.7</v>
      </c>
      <c r="M218">
        <v>18</v>
      </c>
      <c r="N218">
        <v>0.13</v>
      </c>
      <c r="O218">
        <v>0.45</v>
      </c>
      <c r="P218">
        <v>-0.13</v>
      </c>
      <c r="Q218">
        <v>-0.14000000000000001</v>
      </c>
      <c r="R218">
        <v>98.9</v>
      </c>
      <c r="S218">
        <v>9.73</v>
      </c>
      <c r="T218">
        <v>10.51</v>
      </c>
      <c r="U218">
        <v>32.94</v>
      </c>
      <c r="V218">
        <v>9.5000000000000001E-2</v>
      </c>
      <c r="W218">
        <v>6.7000000000000004E-2</v>
      </c>
    </row>
    <row r="219" spans="1:23" ht="16" x14ac:dyDescent="0.2">
      <c r="A219" s="1">
        <v>43361</v>
      </c>
      <c r="B219" s="2">
        <v>0.60445601851851849</v>
      </c>
      <c r="C219">
        <v>0.75</v>
      </c>
      <c r="D219" t="s">
        <v>0</v>
      </c>
      <c r="E219">
        <v>0</v>
      </c>
      <c r="F219">
        <v>5.7</v>
      </c>
      <c r="G219">
        <v>0</v>
      </c>
      <c r="H219">
        <v>16.143999999999998</v>
      </c>
      <c r="I219">
        <v>22.7</v>
      </c>
      <c r="J219">
        <v>27.3</v>
      </c>
      <c r="K219">
        <v>0.01</v>
      </c>
      <c r="L219">
        <v>27.7</v>
      </c>
      <c r="M219">
        <v>18</v>
      </c>
      <c r="N219">
        <v>0.11</v>
      </c>
      <c r="O219">
        <v>0.37</v>
      </c>
      <c r="P219">
        <v>-0.1</v>
      </c>
      <c r="Q219">
        <v>-0.12</v>
      </c>
      <c r="R219">
        <v>98.9</v>
      </c>
      <c r="S219">
        <v>9.73</v>
      </c>
      <c r="T219">
        <v>10.54</v>
      </c>
      <c r="U219">
        <v>33.04</v>
      </c>
      <c r="V219">
        <v>9.5000000000000001E-2</v>
      </c>
      <c r="W219">
        <v>6.7000000000000004E-2</v>
      </c>
    </row>
    <row r="220" spans="1:23" ht="16" x14ac:dyDescent="0.2">
      <c r="A220" s="1">
        <v>43361</v>
      </c>
      <c r="B220" s="2">
        <v>0.60446759259259253</v>
      </c>
      <c r="C220">
        <v>0</v>
      </c>
      <c r="D220" t="s">
        <v>0</v>
      </c>
      <c r="E220">
        <v>0</v>
      </c>
      <c r="F220">
        <v>5.7</v>
      </c>
      <c r="G220">
        <v>0</v>
      </c>
      <c r="H220">
        <v>16.143999999999998</v>
      </c>
      <c r="I220">
        <v>22.7</v>
      </c>
      <c r="J220">
        <v>27.3</v>
      </c>
      <c r="K220">
        <v>0.01</v>
      </c>
      <c r="L220">
        <v>27.7</v>
      </c>
      <c r="M220">
        <v>18</v>
      </c>
      <c r="N220">
        <v>0.12</v>
      </c>
      <c r="O220">
        <v>0.4</v>
      </c>
      <c r="P220">
        <v>-0.08</v>
      </c>
      <c r="Q220">
        <v>-0.1</v>
      </c>
      <c r="R220">
        <v>98.9</v>
      </c>
      <c r="S220">
        <v>9.73</v>
      </c>
      <c r="T220">
        <v>10.52</v>
      </c>
      <c r="U220">
        <v>32.979999999999997</v>
      </c>
      <c r="V220">
        <v>9.5000000000000001E-2</v>
      </c>
      <c r="W220">
        <v>6.6000000000000003E-2</v>
      </c>
    </row>
    <row r="221" spans="1:23" ht="16" x14ac:dyDescent="0.2">
      <c r="A221" s="1">
        <v>43361</v>
      </c>
      <c r="B221" s="2">
        <v>0.60446759259259253</v>
      </c>
      <c r="C221">
        <v>0.25</v>
      </c>
      <c r="D221" t="s">
        <v>0</v>
      </c>
      <c r="E221">
        <v>0</v>
      </c>
      <c r="F221">
        <v>5.7</v>
      </c>
      <c r="G221">
        <v>0</v>
      </c>
      <c r="H221">
        <v>16.145</v>
      </c>
      <c r="I221">
        <v>22.7</v>
      </c>
      <c r="J221">
        <v>27.3</v>
      </c>
      <c r="K221">
        <v>0.01</v>
      </c>
      <c r="L221">
        <v>27.7</v>
      </c>
      <c r="M221">
        <v>18</v>
      </c>
      <c r="N221">
        <v>0.12</v>
      </c>
      <c r="O221">
        <v>0.43</v>
      </c>
      <c r="P221">
        <v>-0.05</v>
      </c>
      <c r="Q221">
        <v>-7.0000000000000007E-2</v>
      </c>
      <c r="R221">
        <v>98.9</v>
      </c>
      <c r="S221">
        <v>9.74</v>
      </c>
      <c r="T221">
        <v>10.51</v>
      </c>
      <c r="U221">
        <v>32.96</v>
      </c>
      <c r="V221">
        <v>9.5000000000000001E-2</v>
      </c>
      <c r="W221">
        <v>6.7000000000000004E-2</v>
      </c>
    </row>
    <row r="222" spans="1:23" ht="16" x14ac:dyDescent="0.2">
      <c r="A222" s="1">
        <v>43361</v>
      </c>
      <c r="B222" s="2">
        <v>0.60446759259259253</v>
      </c>
      <c r="C222">
        <v>0.5</v>
      </c>
      <c r="D222" t="s">
        <v>0</v>
      </c>
      <c r="E222">
        <v>0</v>
      </c>
      <c r="F222">
        <v>5.7</v>
      </c>
      <c r="G222">
        <v>0</v>
      </c>
      <c r="H222">
        <v>16.145</v>
      </c>
      <c r="I222">
        <v>22.7</v>
      </c>
      <c r="J222">
        <v>27.3</v>
      </c>
      <c r="K222">
        <v>0.01</v>
      </c>
      <c r="L222">
        <v>27.7</v>
      </c>
      <c r="M222">
        <v>18</v>
      </c>
      <c r="N222">
        <v>0.11</v>
      </c>
      <c r="O222">
        <v>0.38</v>
      </c>
      <c r="P222">
        <v>-0.05</v>
      </c>
      <c r="Q222">
        <v>-7.0000000000000007E-2</v>
      </c>
      <c r="R222">
        <v>98.9</v>
      </c>
      <c r="S222">
        <v>9.73</v>
      </c>
      <c r="T222">
        <v>10.52</v>
      </c>
      <c r="U222">
        <v>32.979999999999997</v>
      </c>
      <c r="V222">
        <v>9.5000000000000001E-2</v>
      </c>
      <c r="W222">
        <v>6.8000000000000005E-2</v>
      </c>
    </row>
    <row r="223" spans="1:23" ht="16" x14ac:dyDescent="0.2">
      <c r="A223" s="1">
        <v>43361</v>
      </c>
      <c r="B223" s="2">
        <v>0.60446759259259253</v>
      </c>
      <c r="C223">
        <v>0.75</v>
      </c>
      <c r="D223" t="s">
        <v>0</v>
      </c>
      <c r="E223">
        <v>0</v>
      </c>
      <c r="F223">
        <v>5.7</v>
      </c>
      <c r="G223">
        <v>0</v>
      </c>
      <c r="H223">
        <v>16.145</v>
      </c>
      <c r="I223">
        <v>22.7</v>
      </c>
      <c r="J223">
        <v>27.4</v>
      </c>
      <c r="K223">
        <v>0.01</v>
      </c>
      <c r="L223">
        <v>27.7</v>
      </c>
      <c r="M223">
        <v>18</v>
      </c>
      <c r="N223">
        <v>0.11</v>
      </c>
      <c r="O223">
        <v>0.37</v>
      </c>
      <c r="P223">
        <v>-0.02</v>
      </c>
      <c r="Q223">
        <v>-0.05</v>
      </c>
      <c r="R223">
        <v>98.9</v>
      </c>
      <c r="S223">
        <v>9.73</v>
      </c>
      <c r="T223">
        <v>10.5</v>
      </c>
      <c r="U223">
        <v>32.93</v>
      </c>
      <c r="V223">
        <v>9.6000000000000002E-2</v>
      </c>
      <c r="W223">
        <v>6.7000000000000004E-2</v>
      </c>
    </row>
    <row r="224" spans="1:23" ht="16" x14ac:dyDescent="0.2">
      <c r="A224" s="1">
        <v>43361</v>
      </c>
      <c r="B224" s="2">
        <v>0.60447916666666668</v>
      </c>
      <c r="C224">
        <v>0</v>
      </c>
      <c r="D224" t="s">
        <v>0</v>
      </c>
      <c r="E224">
        <v>0</v>
      </c>
      <c r="F224">
        <v>5.7</v>
      </c>
      <c r="G224">
        <v>0</v>
      </c>
      <c r="H224">
        <v>16.146000000000001</v>
      </c>
      <c r="I224">
        <v>22.7</v>
      </c>
      <c r="J224">
        <v>27.3</v>
      </c>
      <c r="K224">
        <v>0.01</v>
      </c>
      <c r="L224">
        <v>27.7</v>
      </c>
      <c r="M224">
        <v>18</v>
      </c>
      <c r="N224">
        <v>0.1</v>
      </c>
      <c r="O224">
        <v>0.31</v>
      </c>
      <c r="P224">
        <v>0.01</v>
      </c>
      <c r="Q224">
        <v>-0.03</v>
      </c>
      <c r="R224">
        <v>98.9</v>
      </c>
      <c r="S224">
        <v>9.73</v>
      </c>
      <c r="T224">
        <v>10.5</v>
      </c>
      <c r="U224">
        <v>32.93</v>
      </c>
      <c r="V224">
        <v>9.5000000000000001E-2</v>
      </c>
      <c r="W224">
        <v>6.7000000000000004E-2</v>
      </c>
    </row>
    <row r="225" spans="1:23" ht="16" x14ac:dyDescent="0.2">
      <c r="A225" s="1">
        <v>43361</v>
      </c>
      <c r="B225" s="2">
        <v>0.60447916666666668</v>
      </c>
      <c r="C225">
        <v>0.25</v>
      </c>
      <c r="D225" t="s">
        <v>0</v>
      </c>
      <c r="E225">
        <v>0</v>
      </c>
      <c r="F225">
        <v>5.7</v>
      </c>
      <c r="G225">
        <v>0</v>
      </c>
      <c r="H225">
        <v>16.146000000000001</v>
      </c>
      <c r="I225">
        <v>22.7</v>
      </c>
      <c r="J225">
        <v>27.4</v>
      </c>
      <c r="K225">
        <v>0.01</v>
      </c>
      <c r="L225">
        <v>27.7</v>
      </c>
      <c r="M225">
        <v>18</v>
      </c>
      <c r="N225">
        <v>0.11</v>
      </c>
      <c r="O225">
        <v>0.39</v>
      </c>
      <c r="P225">
        <v>-0.02</v>
      </c>
      <c r="Q225">
        <v>-0.05</v>
      </c>
      <c r="R225">
        <v>98.9</v>
      </c>
      <c r="S225">
        <v>9.73</v>
      </c>
      <c r="T225">
        <v>10.52</v>
      </c>
      <c r="U225">
        <v>32.979999999999997</v>
      </c>
      <c r="V225">
        <v>9.5000000000000001E-2</v>
      </c>
      <c r="W225">
        <v>6.8000000000000005E-2</v>
      </c>
    </row>
    <row r="226" spans="1:23" ht="16" x14ac:dyDescent="0.2">
      <c r="A226" s="1">
        <v>43361</v>
      </c>
      <c r="B226" s="2">
        <v>0.60447916666666668</v>
      </c>
      <c r="C226">
        <v>0.5</v>
      </c>
      <c r="D226" t="s">
        <v>0</v>
      </c>
      <c r="E226">
        <v>0</v>
      </c>
      <c r="F226">
        <v>5.7</v>
      </c>
      <c r="G226">
        <v>0</v>
      </c>
      <c r="H226">
        <v>16.146000000000001</v>
      </c>
      <c r="I226">
        <v>22.7</v>
      </c>
      <c r="J226">
        <v>27.4</v>
      </c>
      <c r="K226">
        <v>0.01</v>
      </c>
      <c r="L226">
        <v>27.7</v>
      </c>
      <c r="M226">
        <v>18</v>
      </c>
      <c r="N226">
        <v>0.11</v>
      </c>
      <c r="O226">
        <v>0.35</v>
      </c>
      <c r="P226">
        <v>-7.0000000000000007E-2</v>
      </c>
      <c r="Q226">
        <v>-0.09</v>
      </c>
      <c r="R226">
        <v>98.9</v>
      </c>
      <c r="S226">
        <v>9.73</v>
      </c>
      <c r="T226">
        <v>10.53</v>
      </c>
      <c r="U226">
        <v>33.01</v>
      </c>
      <c r="V226">
        <v>9.5000000000000001E-2</v>
      </c>
      <c r="W226">
        <v>6.7000000000000004E-2</v>
      </c>
    </row>
    <row r="227" spans="1:23" ht="16" x14ac:dyDescent="0.2">
      <c r="A227" s="1">
        <v>43361</v>
      </c>
      <c r="B227" s="2">
        <v>0.60447916666666668</v>
      </c>
      <c r="C227">
        <v>0.75</v>
      </c>
      <c r="D227" t="s">
        <v>0</v>
      </c>
      <c r="E227">
        <v>0</v>
      </c>
      <c r="F227">
        <v>5.7</v>
      </c>
      <c r="G227">
        <v>0</v>
      </c>
      <c r="H227">
        <v>16.146999999999998</v>
      </c>
      <c r="I227">
        <v>22.7</v>
      </c>
      <c r="J227">
        <v>27.4</v>
      </c>
      <c r="K227">
        <v>0.01</v>
      </c>
      <c r="L227">
        <v>27.7</v>
      </c>
      <c r="M227">
        <v>18</v>
      </c>
      <c r="N227">
        <v>0.11</v>
      </c>
      <c r="O227">
        <v>0.39</v>
      </c>
      <c r="P227">
        <v>-0.11</v>
      </c>
      <c r="Q227">
        <v>-0.12</v>
      </c>
      <c r="R227">
        <v>98.9</v>
      </c>
      <c r="S227">
        <v>9.73</v>
      </c>
      <c r="T227">
        <v>10.52</v>
      </c>
      <c r="U227">
        <v>32.979999999999997</v>
      </c>
      <c r="V227">
        <v>9.4E-2</v>
      </c>
      <c r="W227">
        <v>6.7000000000000004E-2</v>
      </c>
    </row>
    <row r="228" spans="1:23" ht="16" x14ac:dyDescent="0.2">
      <c r="A228" s="1">
        <v>43361</v>
      </c>
      <c r="B228" s="2">
        <v>0.60449074074074072</v>
      </c>
      <c r="C228">
        <v>0</v>
      </c>
      <c r="D228" t="s">
        <v>0</v>
      </c>
      <c r="E228">
        <v>0</v>
      </c>
      <c r="F228">
        <v>5.7</v>
      </c>
      <c r="G228">
        <v>0</v>
      </c>
      <c r="H228">
        <v>16.146999999999998</v>
      </c>
      <c r="I228">
        <v>22.7</v>
      </c>
      <c r="J228">
        <v>27.4</v>
      </c>
      <c r="K228">
        <v>0.01</v>
      </c>
      <c r="L228">
        <v>27.7</v>
      </c>
      <c r="M228">
        <v>18</v>
      </c>
      <c r="N228">
        <v>0.09</v>
      </c>
      <c r="O228">
        <v>0.28000000000000003</v>
      </c>
      <c r="P228">
        <v>-0.12</v>
      </c>
      <c r="Q228">
        <v>-0.13</v>
      </c>
      <c r="R228">
        <v>98.9</v>
      </c>
      <c r="S228">
        <v>9.73</v>
      </c>
      <c r="T228">
        <v>10.53</v>
      </c>
      <c r="U228">
        <v>33.01</v>
      </c>
      <c r="V228">
        <v>9.2999999999999999E-2</v>
      </c>
      <c r="W228">
        <v>6.8000000000000005E-2</v>
      </c>
    </row>
    <row r="229" spans="1:23" ht="16" x14ac:dyDescent="0.2">
      <c r="A229" s="1">
        <v>43361</v>
      </c>
      <c r="B229" s="2">
        <v>0.60449074074074072</v>
      </c>
      <c r="C229">
        <v>0.25</v>
      </c>
      <c r="D229" t="s">
        <v>0</v>
      </c>
      <c r="E229">
        <v>0</v>
      </c>
      <c r="F229">
        <v>5.7</v>
      </c>
      <c r="G229">
        <v>0</v>
      </c>
      <c r="H229">
        <v>16.148</v>
      </c>
      <c r="I229">
        <v>22.7</v>
      </c>
      <c r="J229">
        <v>27.4</v>
      </c>
      <c r="K229">
        <v>0.01</v>
      </c>
      <c r="L229">
        <v>27.7</v>
      </c>
      <c r="M229">
        <v>18</v>
      </c>
      <c r="N229">
        <v>7.0000000000000007E-2</v>
      </c>
      <c r="O229">
        <v>0.18</v>
      </c>
      <c r="P229">
        <v>-0.13</v>
      </c>
      <c r="Q229">
        <v>-0.13</v>
      </c>
      <c r="R229">
        <v>98.9</v>
      </c>
      <c r="S229">
        <v>9.73</v>
      </c>
      <c r="T229">
        <v>10.52</v>
      </c>
      <c r="U229">
        <v>32.99</v>
      </c>
      <c r="V229">
        <v>9.5000000000000001E-2</v>
      </c>
      <c r="W229">
        <v>6.7000000000000004E-2</v>
      </c>
    </row>
    <row r="230" spans="1:23" ht="16" x14ac:dyDescent="0.2">
      <c r="A230" s="1">
        <v>43361</v>
      </c>
      <c r="B230" s="2">
        <v>0.60449074074074072</v>
      </c>
      <c r="C230">
        <v>0.5</v>
      </c>
      <c r="D230" t="s">
        <v>0</v>
      </c>
      <c r="E230">
        <v>0</v>
      </c>
      <c r="F230">
        <v>5.7</v>
      </c>
      <c r="G230">
        <v>0</v>
      </c>
      <c r="H230">
        <v>16.148</v>
      </c>
      <c r="I230">
        <v>22.7</v>
      </c>
      <c r="J230">
        <v>27.4</v>
      </c>
      <c r="K230">
        <v>0.01</v>
      </c>
      <c r="L230">
        <v>27.7</v>
      </c>
      <c r="M230">
        <v>18</v>
      </c>
      <c r="N230">
        <v>0.09</v>
      </c>
      <c r="O230">
        <v>0.28000000000000003</v>
      </c>
      <c r="P230">
        <v>-0.09</v>
      </c>
      <c r="Q230">
        <v>-0.11</v>
      </c>
      <c r="R230">
        <v>98.9</v>
      </c>
      <c r="S230">
        <v>9.73</v>
      </c>
      <c r="T230">
        <v>10.52</v>
      </c>
      <c r="U230">
        <v>32.99</v>
      </c>
      <c r="V230">
        <v>9.5000000000000001E-2</v>
      </c>
      <c r="W230">
        <v>6.7000000000000004E-2</v>
      </c>
    </row>
    <row r="231" spans="1:23" ht="16" x14ac:dyDescent="0.2">
      <c r="A231" s="1">
        <v>43361</v>
      </c>
      <c r="B231" s="2">
        <v>0.60449074074074072</v>
      </c>
      <c r="C231">
        <v>0.75</v>
      </c>
      <c r="D231" t="s">
        <v>0</v>
      </c>
      <c r="E231">
        <v>0</v>
      </c>
      <c r="F231">
        <v>5.7</v>
      </c>
      <c r="G231">
        <v>0</v>
      </c>
      <c r="H231">
        <v>16.148</v>
      </c>
      <c r="I231">
        <v>22.7</v>
      </c>
      <c r="J231">
        <v>27.4</v>
      </c>
      <c r="K231">
        <v>0.01</v>
      </c>
      <c r="L231">
        <v>27.7</v>
      </c>
      <c r="M231">
        <v>18</v>
      </c>
      <c r="N231">
        <v>0.09</v>
      </c>
      <c r="O231">
        <v>0.26</v>
      </c>
      <c r="P231">
        <v>-0.1</v>
      </c>
      <c r="Q231">
        <v>-0.11</v>
      </c>
      <c r="R231">
        <v>98.9</v>
      </c>
      <c r="S231">
        <v>9.73</v>
      </c>
      <c r="T231">
        <v>10.53</v>
      </c>
      <c r="U231">
        <v>33.020000000000003</v>
      </c>
      <c r="V231">
        <v>9.4E-2</v>
      </c>
      <c r="W231">
        <v>6.8000000000000005E-2</v>
      </c>
    </row>
    <row r="232" spans="1:23" ht="16" x14ac:dyDescent="0.2">
      <c r="A232" s="1">
        <v>43361</v>
      </c>
      <c r="B232" s="2">
        <v>0.60450231481481487</v>
      </c>
      <c r="C232">
        <v>0</v>
      </c>
      <c r="D232" t="s">
        <v>0</v>
      </c>
      <c r="E232">
        <v>0</v>
      </c>
      <c r="F232">
        <v>5.7</v>
      </c>
      <c r="G232">
        <v>0</v>
      </c>
      <c r="H232">
        <v>16.148</v>
      </c>
      <c r="I232">
        <v>22.7</v>
      </c>
      <c r="J232">
        <v>27.4</v>
      </c>
      <c r="K232">
        <v>0.01</v>
      </c>
      <c r="L232">
        <v>27.7</v>
      </c>
      <c r="M232">
        <v>18</v>
      </c>
      <c r="N232">
        <v>0.08</v>
      </c>
      <c r="O232">
        <v>0.22</v>
      </c>
      <c r="P232">
        <v>-0.11</v>
      </c>
      <c r="Q232">
        <v>-0.12</v>
      </c>
      <c r="R232">
        <v>98.9</v>
      </c>
      <c r="S232">
        <v>9.73</v>
      </c>
      <c r="T232">
        <v>10.54</v>
      </c>
      <c r="U232">
        <v>33.020000000000003</v>
      </c>
      <c r="V232">
        <v>9.4E-2</v>
      </c>
      <c r="W232">
        <v>6.8000000000000005E-2</v>
      </c>
    </row>
    <row r="233" spans="1:23" ht="16" x14ac:dyDescent="0.2">
      <c r="A233" s="1">
        <v>43361</v>
      </c>
      <c r="B233" s="2">
        <v>0.60450231481481487</v>
      </c>
      <c r="C233">
        <v>0.25</v>
      </c>
      <c r="D233" t="s">
        <v>0</v>
      </c>
      <c r="E233">
        <v>0</v>
      </c>
      <c r="F233">
        <v>5.7</v>
      </c>
      <c r="G233">
        <v>0</v>
      </c>
      <c r="H233">
        <v>16.148</v>
      </c>
      <c r="I233">
        <v>22.7</v>
      </c>
      <c r="J233">
        <v>27.4</v>
      </c>
      <c r="K233">
        <v>0.01</v>
      </c>
      <c r="L233">
        <v>27.7</v>
      </c>
      <c r="M233">
        <v>18</v>
      </c>
      <c r="N233">
        <v>0.1</v>
      </c>
      <c r="O233">
        <v>0.3</v>
      </c>
      <c r="P233">
        <v>-0.1</v>
      </c>
      <c r="Q233">
        <v>-0.11</v>
      </c>
      <c r="R233">
        <v>98.9</v>
      </c>
      <c r="S233">
        <v>9.73</v>
      </c>
      <c r="T233">
        <v>10.53</v>
      </c>
      <c r="U233">
        <v>33</v>
      </c>
      <c r="V233">
        <v>9.5000000000000001E-2</v>
      </c>
      <c r="W233">
        <v>6.7000000000000004E-2</v>
      </c>
    </row>
    <row r="234" spans="1:23" ht="16" x14ac:dyDescent="0.2">
      <c r="A234" s="1">
        <v>43361</v>
      </c>
      <c r="B234" s="2">
        <v>0.60450231481481487</v>
      </c>
      <c r="C234">
        <v>0.5</v>
      </c>
      <c r="D234" t="s">
        <v>0</v>
      </c>
      <c r="E234">
        <v>0</v>
      </c>
      <c r="F234">
        <v>5.7</v>
      </c>
      <c r="G234">
        <v>0</v>
      </c>
      <c r="H234">
        <v>16.148</v>
      </c>
      <c r="I234">
        <v>22.7</v>
      </c>
      <c r="J234">
        <v>27.4</v>
      </c>
      <c r="K234">
        <v>0.01</v>
      </c>
      <c r="L234">
        <v>27.7</v>
      </c>
      <c r="M234">
        <v>18</v>
      </c>
      <c r="N234">
        <v>0.08</v>
      </c>
      <c r="O234">
        <v>0.22</v>
      </c>
      <c r="P234">
        <v>-0.09</v>
      </c>
      <c r="Q234">
        <v>-0.11</v>
      </c>
      <c r="R234">
        <v>98.9</v>
      </c>
      <c r="S234">
        <v>9.73</v>
      </c>
      <c r="T234">
        <v>10.51</v>
      </c>
      <c r="U234">
        <v>32.950000000000003</v>
      </c>
      <c r="V234">
        <v>9.2999999999999999E-2</v>
      </c>
      <c r="W234">
        <v>6.7000000000000004E-2</v>
      </c>
    </row>
    <row r="235" spans="1:23" ht="16" x14ac:dyDescent="0.2">
      <c r="A235" s="1">
        <v>43361</v>
      </c>
      <c r="B235" s="2">
        <v>0.60450231481481487</v>
      </c>
      <c r="C235">
        <v>0.75</v>
      </c>
      <c r="D235" t="s">
        <v>0</v>
      </c>
      <c r="E235">
        <v>0</v>
      </c>
      <c r="F235">
        <v>5.7</v>
      </c>
      <c r="G235">
        <v>0</v>
      </c>
      <c r="H235">
        <v>16.149000000000001</v>
      </c>
      <c r="I235">
        <v>22.7</v>
      </c>
      <c r="J235">
        <v>27.4</v>
      </c>
      <c r="K235">
        <v>0.01</v>
      </c>
      <c r="L235">
        <v>27.7</v>
      </c>
      <c r="M235">
        <v>18</v>
      </c>
      <c r="N235">
        <v>0.05</v>
      </c>
      <c r="O235">
        <v>7.0000000000000007E-2</v>
      </c>
      <c r="P235">
        <v>-0.08</v>
      </c>
      <c r="Q235">
        <v>-0.1</v>
      </c>
      <c r="R235">
        <v>98.9</v>
      </c>
      <c r="S235">
        <v>9.73</v>
      </c>
      <c r="T235">
        <v>10.52</v>
      </c>
      <c r="U235">
        <v>32.99</v>
      </c>
      <c r="V235">
        <v>9.4E-2</v>
      </c>
      <c r="W235">
        <v>6.7000000000000004E-2</v>
      </c>
    </row>
    <row r="236" spans="1:23" ht="16" x14ac:dyDescent="0.2">
      <c r="A236" s="1">
        <v>43361</v>
      </c>
      <c r="B236" s="2">
        <v>0.60451388888888891</v>
      </c>
      <c r="C236">
        <v>0</v>
      </c>
      <c r="D236" t="s">
        <v>0</v>
      </c>
      <c r="E236">
        <v>0</v>
      </c>
      <c r="F236">
        <v>5.7</v>
      </c>
      <c r="G236">
        <v>0</v>
      </c>
      <c r="H236">
        <v>16.149000000000001</v>
      </c>
      <c r="I236">
        <v>22.7</v>
      </c>
      <c r="J236">
        <v>27.4</v>
      </c>
      <c r="K236">
        <v>0.01</v>
      </c>
      <c r="L236">
        <v>27.7</v>
      </c>
      <c r="M236">
        <v>18</v>
      </c>
      <c r="N236">
        <v>0.06</v>
      </c>
      <c r="O236">
        <v>0.11</v>
      </c>
      <c r="P236">
        <v>-0.09</v>
      </c>
      <c r="Q236">
        <v>-0.1</v>
      </c>
      <c r="R236">
        <v>98.9</v>
      </c>
      <c r="S236">
        <v>9.73</v>
      </c>
      <c r="T236">
        <v>10.51</v>
      </c>
      <c r="U236">
        <v>32.950000000000003</v>
      </c>
      <c r="V236">
        <v>9.4E-2</v>
      </c>
      <c r="W236">
        <v>6.6000000000000003E-2</v>
      </c>
    </row>
    <row r="237" spans="1:23" ht="16" x14ac:dyDescent="0.2">
      <c r="A237" s="1">
        <v>43361</v>
      </c>
      <c r="B237" s="2">
        <v>0.60451388888888891</v>
      </c>
      <c r="C237">
        <v>0.25</v>
      </c>
      <c r="D237" t="s">
        <v>0</v>
      </c>
      <c r="E237">
        <v>0</v>
      </c>
      <c r="F237">
        <v>5.7</v>
      </c>
      <c r="G237">
        <v>0</v>
      </c>
      <c r="H237">
        <v>16.149000000000001</v>
      </c>
      <c r="I237">
        <v>22.7</v>
      </c>
      <c r="J237">
        <v>27.4</v>
      </c>
      <c r="K237">
        <v>0.01</v>
      </c>
      <c r="L237">
        <v>27.7</v>
      </c>
      <c r="M237">
        <v>18</v>
      </c>
      <c r="N237">
        <v>7.0000000000000007E-2</v>
      </c>
      <c r="O237">
        <v>0.14000000000000001</v>
      </c>
      <c r="P237">
        <v>-0.08</v>
      </c>
      <c r="Q237">
        <v>-0.1</v>
      </c>
      <c r="R237">
        <v>98.9</v>
      </c>
      <c r="S237">
        <v>9.73</v>
      </c>
      <c r="T237">
        <v>10.51</v>
      </c>
      <c r="U237">
        <v>32.93</v>
      </c>
      <c r="V237">
        <v>9.2999999999999999E-2</v>
      </c>
      <c r="W237">
        <v>6.7000000000000004E-2</v>
      </c>
    </row>
    <row r="238" spans="1:23" ht="16" x14ac:dyDescent="0.2">
      <c r="A238" s="1">
        <v>43361</v>
      </c>
      <c r="B238" s="2">
        <v>0.60451388888888891</v>
      </c>
      <c r="C238">
        <v>0.5</v>
      </c>
      <c r="D238" t="s">
        <v>0</v>
      </c>
      <c r="E238">
        <v>0</v>
      </c>
      <c r="F238">
        <v>5.7</v>
      </c>
      <c r="G238">
        <v>0</v>
      </c>
      <c r="H238">
        <v>16.149000000000001</v>
      </c>
      <c r="I238">
        <v>22.7</v>
      </c>
      <c r="J238">
        <v>27.4</v>
      </c>
      <c r="K238">
        <v>0.01</v>
      </c>
      <c r="L238">
        <v>27.7</v>
      </c>
      <c r="M238">
        <v>18</v>
      </c>
      <c r="N238">
        <v>0.08</v>
      </c>
      <c r="O238">
        <v>0.21</v>
      </c>
      <c r="P238">
        <v>-0.09</v>
      </c>
      <c r="Q238">
        <v>-0.1</v>
      </c>
      <c r="R238">
        <v>98.9</v>
      </c>
      <c r="S238">
        <v>9.74</v>
      </c>
      <c r="T238">
        <v>10.52</v>
      </c>
      <c r="U238">
        <v>32.97</v>
      </c>
      <c r="V238">
        <v>9.2999999999999999E-2</v>
      </c>
      <c r="W238">
        <v>6.7000000000000004E-2</v>
      </c>
    </row>
    <row r="239" spans="1:23" ht="16" x14ac:dyDescent="0.2">
      <c r="A239" s="1">
        <v>43361</v>
      </c>
      <c r="B239" s="2">
        <v>0.60451388888888891</v>
      </c>
      <c r="C239">
        <v>0.75</v>
      </c>
      <c r="D239" t="s">
        <v>0</v>
      </c>
      <c r="E239">
        <v>0</v>
      </c>
      <c r="F239">
        <v>5.7</v>
      </c>
      <c r="G239">
        <v>0</v>
      </c>
      <c r="H239">
        <v>16.149000000000001</v>
      </c>
      <c r="I239">
        <v>22.7</v>
      </c>
      <c r="J239">
        <v>27.4</v>
      </c>
      <c r="K239">
        <v>0.01</v>
      </c>
      <c r="L239">
        <v>27.7</v>
      </c>
      <c r="M239">
        <v>18</v>
      </c>
      <c r="N239">
        <v>0.09</v>
      </c>
      <c r="O239">
        <v>0.25</v>
      </c>
      <c r="P239">
        <v>-7.0000000000000007E-2</v>
      </c>
      <c r="Q239">
        <v>-0.09</v>
      </c>
      <c r="R239">
        <v>99</v>
      </c>
      <c r="S239">
        <v>9.74</v>
      </c>
      <c r="T239">
        <v>10.51</v>
      </c>
      <c r="U239">
        <v>32.950000000000003</v>
      </c>
      <c r="V239">
        <v>9.5000000000000001E-2</v>
      </c>
      <c r="W239">
        <v>6.6000000000000003E-2</v>
      </c>
    </row>
    <row r="240" spans="1:23" ht="16" x14ac:dyDescent="0.2">
      <c r="A240" s="1">
        <v>43361</v>
      </c>
      <c r="B240" s="2">
        <v>0.60452546296296295</v>
      </c>
      <c r="C240">
        <v>0</v>
      </c>
      <c r="D240" t="s">
        <v>0</v>
      </c>
      <c r="E240">
        <v>0</v>
      </c>
      <c r="F240">
        <v>5.7</v>
      </c>
      <c r="G240">
        <v>0</v>
      </c>
      <c r="H240">
        <v>16.149999999999999</v>
      </c>
      <c r="I240">
        <v>22.7</v>
      </c>
      <c r="J240">
        <v>27.4</v>
      </c>
      <c r="K240">
        <v>0.01</v>
      </c>
      <c r="L240">
        <v>27.7</v>
      </c>
      <c r="M240">
        <v>18</v>
      </c>
      <c r="N240">
        <v>0.09</v>
      </c>
      <c r="O240">
        <v>0.25</v>
      </c>
      <c r="P240">
        <v>0.02</v>
      </c>
      <c r="Q240">
        <v>-0.02</v>
      </c>
      <c r="R240">
        <v>99</v>
      </c>
      <c r="S240">
        <v>9.74</v>
      </c>
      <c r="T240">
        <v>0.49</v>
      </c>
      <c r="U240">
        <v>2.02</v>
      </c>
      <c r="V240">
        <v>9.4E-2</v>
      </c>
      <c r="W240">
        <v>6.6000000000000003E-2</v>
      </c>
    </row>
    <row r="241" spans="1:23" ht="16" x14ac:dyDescent="0.2">
      <c r="A241" s="1">
        <v>43361</v>
      </c>
      <c r="B241" s="2">
        <v>0.60452546296296295</v>
      </c>
      <c r="C241">
        <v>0.25</v>
      </c>
      <c r="D241" t="s">
        <v>0</v>
      </c>
      <c r="E241">
        <v>0</v>
      </c>
      <c r="F241">
        <v>5.7</v>
      </c>
      <c r="G241">
        <v>0</v>
      </c>
      <c r="H241">
        <v>16.149999999999999</v>
      </c>
      <c r="I241">
        <v>21.8</v>
      </c>
      <c r="J241">
        <v>26.2</v>
      </c>
      <c r="K241">
        <v>0.01</v>
      </c>
      <c r="L241">
        <v>26.6</v>
      </c>
      <c r="M241">
        <v>17</v>
      </c>
      <c r="N241">
        <v>0.05</v>
      </c>
      <c r="O241">
        <v>7.0000000000000007E-2</v>
      </c>
      <c r="P241">
        <v>0.12</v>
      </c>
      <c r="Q241">
        <v>0.06</v>
      </c>
      <c r="R241">
        <v>99</v>
      </c>
      <c r="S241">
        <v>9.74</v>
      </c>
      <c r="T241">
        <v>0.66</v>
      </c>
      <c r="U241">
        <v>2.57</v>
      </c>
      <c r="V241">
        <v>9.4E-2</v>
      </c>
      <c r="W241">
        <v>6.7000000000000004E-2</v>
      </c>
    </row>
    <row r="242" spans="1:23" ht="16" x14ac:dyDescent="0.2">
      <c r="A242" s="1">
        <v>43361</v>
      </c>
      <c r="B242" s="2">
        <v>0.60452546296296295</v>
      </c>
      <c r="C242">
        <v>0.5</v>
      </c>
      <c r="D242" t="s">
        <v>0</v>
      </c>
      <c r="E242">
        <v>0</v>
      </c>
      <c r="F242">
        <v>5.7</v>
      </c>
      <c r="G242">
        <v>0</v>
      </c>
      <c r="H242">
        <v>16.151</v>
      </c>
      <c r="I242">
        <v>19.2</v>
      </c>
      <c r="J242">
        <v>23.1</v>
      </c>
      <c r="K242">
        <v>0.01</v>
      </c>
      <c r="L242">
        <v>23.4</v>
      </c>
      <c r="M242">
        <v>15</v>
      </c>
      <c r="N242">
        <v>0.06</v>
      </c>
      <c r="O242">
        <v>0.13</v>
      </c>
      <c r="P242">
        <v>0.3</v>
      </c>
      <c r="Q242">
        <v>0.21</v>
      </c>
      <c r="R242">
        <v>99</v>
      </c>
      <c r="S242">
        <v>9.74</v>
      </c>
      <c r="T242">
        <v>0.61</v>
      </c>
      <c r="U242">
        <v>2.39</v>
      </c>
      <c r="V242">
        <v>9.6000000000000002E-2</v>
      </c>
      <c r="W242">
        <v>6.7000000000000004E-2</v>
      </c>
    </row>
    <row r="243" spans="1:23" ht="16" x14ac:dyDescent="0.2">
      <c r="A243" s="1">
        <v>43361</v>
      </c>
      <c r="B243" s="2">
        <v>0.60452546296296295</v>
      </c>
      <c r="C243">
        <v>0.75</v>
      </c>
      <c r="D243" t="s">
        <v>0</v>
      </c>
      <c r="E243">
        <v>0</v>
      </c>
      <c r="F243">
        <v>5.7</v>
      </c>
      <c r="G243">
        <v>0</v>
      </c>
      <c r="H243">
        <v>16.151</v>
      </c>
      <c r="I243">
        <v>15.8</v>
      </c>
      <c r="J243">
        <v>19.100000000000001</v>
      </c>
      <c r="K243">
        <v>0.01</v>
      </c>
      <c r="L243">
        <v>19.3</v>
      </c>
      <c r="M243">
        <v>12</v>
      </c>
      <c r="N243">
        <v>0.03</v>
      </c>
      <c r="O243">
        <v>-0.05</v>
      </c>
      <c r="P243">
        <v>0.34</v>
      </c>
      <c r="Q243">
        <v>0.25</v>
      </c>
      <c r="R243">
        <v>99</v>
      </c>
      <c r="S243">
        <v>9.74</v>
      </c>
      <c r="T243">
        <v>0.61</v>
      </c>
      <c r="U243">
        <v>2.41</v>
      </c>
      <c r="V243">
        <v>9.6000000000000002E-2</v>
      </c>
      <c r="W243">
        <v>6.6000000000000003E-2</v>
      </c>
    </row>
    <row r="244" spans="1:23" ht="16" x14ac:dyDescent="0.2">
      <c r="A244" s="1">
        <v>43361</v>
      </c>
      <c r="B244" s="2">
        <v>0.60453703703703698</v>
      </c>
      <c r="C244">
        <v>0</v>
      </c>
      <c r="D244" t="s">
        <v>0</v>
      </c>
      <c r="E244">
        <v>0</v>
      </c>
      <c r="F244">
        <v>5.7</v>
      </c>
      <c r="G244">
        <v>0</v>
      </c>
      <c r="H244">
        <v>16.151</v>
      </c>
      <c r="I244">
        <v>12.1</v>
      </c>
      <c r="J244">
        <v>14.6</v>
      </c>
      <c r="K244">
        <v>0.01</v>
      </c>
      <c r="L244">
        <v>14.8</v>
      </c>
      <c r="M244">
        <v>9</v>
      </c>
      <c r="N244">
        <v>0.03</v>
      </c>
      <c r="O244">
        <v>-0.05</v>
      </c>
      <c r="P244">
        <v>0.43</v>
      </c>
      <c r="Q244">
        <v>0.31</v>
      </c>
      <c r="R244">
        <v>99</v>
      </c>
      <c r="S244">
        <v>9.74</v>
      </c>
      <c r="T244">
        <v>0.64</v>
      </c>
      <c r="U244">
        <v>2.4900000000000002</v>
      </c>
      <c r="V244">
        <v>9.5000000000000001E-2</v>
      </c>
      <c r="W244">
        <v>6.6000000000000003E-2</v>
      </c>
    </row>
    <row r="245" spans="1:23" ht="16" x14ac:dyDescent="0.2">
      <c r="A245" s="6">
        <v>43367</v>
      </c>
      <c r="B245" s="7">
        <v>0.60216435185185191</v>
      </c>
      <c r="C245" s="8">
        <v>0.75</v>
      </c>
      <c r="D245" s="8" t="s">
        <v>0</v>
      </c>
      <c r="E245" s="8">
        <v>0</v>
      </c>
      <c r="F245" s="8">
        <v>5.4</v>
      </c>
      <c r="G245" s="8">
        <v>0</v>
      </c>
      <c r="H245" s="8">
        <v>12.505000000000001</v>
      </c>
      <c r="I245" s="8">
        <v>8.6999999999999993</v>
      </c>
      <c r="J245" s="8">
        <v>11.4</v>
      </c>
      <c r="K245" s="8">
        <v>0</v>
      </c>
      <c r="L245" s="8">
        <v>11.6</v>
      </c>
      <c r="M245" s="8">
        <v>7</v>
      </c>
      <c r="N245" s="8">
        <v>0.01</v>
      </c>
      <c r="O245" s="8">
        <v>-0.12</v>
      </c>
      <c r="P245" s="8">
        <v>0.16</v>
      </c>
      <c r="Q245" s="8">
        <v>0.09</v>
      </c>
      <c r="R245" s="8">
        <v>101.6</v>
      </c>
      <c r="S245" s="8">
        <v>10.82</v>
      </c>
      <c r="T245" s="8">
        <v>5.29</v>
      </c>
      <c r="U245" s="8">
        <v>16.850000000000001</v>
      </c>
      <c r="V245" s="8">
        <v>-5.6000000000000001E-2</v>
      </c>
      <c r="W245" s="8">
        <v>-3.9E-2</v>
      </c>
    </row>
    <row r="246" spans="1:23" ht="16" x14ac:dyDescent="0.2">
      <c r="A246" s="6">
        <v>43367</v>
      </c>
      <c r="B246" s="7">
        <v>0.60216435185185191</v>
      </c>
      <c r="C246" s="8">
        <v>0</v>
      </c>
      <c r="D246" s="8" t="s">
        <v>0</v>
      </c>
      <c r="E246" s="8">
        <v>0</v>
      </c>
      <c r="F246" s="8">
        <v>5.4</v>
      </c>
      <c r="G246" s="8">
        <v>0</v>
      </c>
      <c r="H246" s="8">
        <v>12.505000000000001</v>
      </c>
      <c r="I246" s="8">
        <v>11.4</v>
      </c>
      <c r="J246" s="8">
        <v>15</v>
      </c>
      <c r="K246" s="8">
        <v>0.01</v>
      </c>
      <c r="L246" s="8">
        <v>15.3</v>
      </c>
      <c r="M246" s="8">
        <v>10</v>
      </c>
      <c r="N246" s="8">
        <v>-0.03</v>
      </c>
      <c r="O246" s="8">
        <v>-0.33</v>
      </c>
      <c r="P246" s="8">
        <v>0.08</v>
      </c>
      <c r="Q246" s="8">
        <v>0.03</v>
      </c>
      <c r="R246" s="8">
        <v>101.6</v>
      </c>
      <c r="S246" s="8">
        <v>10.82</v>
      </c>
      <c r="T246" s="8">
        <v>5.74</v>
      </c>
      <c r="U246" s="8">
        <v>18.25</v>
      </c>
      <c r="V246" s="8">
        <v>-5.3999999999999999E-2</v>
      </c>
      <c r="W246" s="8">
        <v>-3.7999999999999999E-2</v>
      </c>
    </row>
    <row r="247" spans="1:23" ht="16" x14ac:dyDescent="0.2">
      <c r="A247" s="6">
        <v>43367</v>
      </c>
      <c r="B247" s="7">
        <v>0.60216435185185191</v>
      </c>
      <c r="C247" s="8">
        <v>0.25</v>
      </c>
      <c r="D247" s="8" t="s">
        <v>0</v>
      </c>
      <c r="E247" s="8">
        <v>0</v>
      </c>
      <c r="F247" s="8">
        <v>5.4</v>
      </c>
      <c r="G247" s="8">
        <v>0</v>
      </c>
      <c r="H247" s="8">
        <v>12.505000000000001</v>
      </c>
      <c r="I247" s="8">
        <v>14.2</v>
      </c>
      <c r="J247" s="8">
        <v>18.600000000000001</v>
      </c>
      <c r="K247" s="8">
        <v>0.01</v>
      </c>
      <c r="L247" s="8">
        <v>18.899999999999999</v>
      </c>
      <c r="M247" s="8">
        <v>12</v>
      </c>
      <c r="N247" s="8">
        <v>-0.04</v>
      </c>
      <c r="O247" s="8">
        <v>-0.41</v>
      </c>
      <c r="P247" s="8">
        <v>0.02</v>
      </c>
      <c r="Q247" s="8">
        <v>-0.02</v>
      </c>
      <c r="R247" s="8">
        <v>101.6</v>
      </c>
      <c r="S247" s="8">
        <v>10.82</v>
      </c>
      <c r="T247" s="8">
        <v>5.76</v>
      </c>
      <c r="U247" s="8">
        <v>18.29</v>
      </c>
      <c r="V247" s="8">
        <v>-5.3999999999999999E-2</v>
      </c>
      <c r="W247" s="8">
        <v>-3.7999999999999999E-2</v>
      </c>
    </row>
    <row r="248" spans="1:23" ht="16" x14ac:dyDescent="0.2">
      <c r="A248" s="6">
        <v>43367</v>
      </c>
      <c r="B248" s="7">
        <v>0.60217592592592595</v>
      </c>
      <c r="C248" s="8">
        <v>0.5</v>
      </c>
      <c r="D248" s="8" t="s">
        <v>0</v>
      </c>
      <c r="E248" s="8">
        <v>0</v>
      </c>
      <c r="F248" s="8">
        <v>5.4</v>
      </c>
      <c r="G248" s="8">
        <v>0</v>
      </c>
      <c r="H248" s="8">
        <v>12.505000000000001</v>
      </c>
      <c r="I248" s="8">
        <v>15.7</v>
      </c>
      <c r="J248" s="8">
        <v>20.6</v>
      </c>
      <c r="K248" s="8">
        <v>0.01</v>
      </c>
      <c r="L248" s="8">
        <v>21</v>
      </c>
      <c r="M248" s="8">
        <v>13</v>
      </c>
      <c r="N248" s="8">
        <v>-7.0000000000000007E-2</v>
      </c>
      <c r="O248" s="8">
        <v>-0.54</v>
      </c>
      <c r="P248" s="8">
        <v>-0.04</v>
      </c>
      <c r="Q248" s="8">
        <v>-7.0000000000000007E-2</v>
      </c>
      <c r="R248" s="8">
        <v>101.6</v>
      </c>
      <c r="S248" s="8">
        <v>10.82</v>
      </c>
      <c r="T248" s="8">
        <v>5.77</v>
      </c>
      <c r="U248" s="8">
        <v>18.309999999999999</v>
      </c>
      <c r="V248" s="8">
        <v>-5.5E-2</v>
      </c>
      <c r="W248" s="8">
        <v>-3.9E-2</v>
      </c>
    </row>
    <row r="249" spans="1:23" ht="16" x14ac:dyDescent="0.2">
      <c r="A249" s="6">
        <v>43367</v>
      </c>
      <c r="B249" s="7">
        <v>0.60217592592592595</v>
      </c>
      <c r="C249" s="8">
        <v>0.75</v>
      </c>
      <c r="D249" s="8" t="s">
        <v>0</v>
      </c>
      <c r="E249" s="8">
        <v>0</v>
      </c>
      <c r="F249" s="8">
        <v>5.4</v>
      </c>
      <c r="G249" s="8">
        <v>0</v>
      </c>
      <c r="H249" s="8">
        <v>12.505000000000001</v>
      </c>
      <c r="I249" s="8">
        <v>16.399999999999999</v>
      </c>
      <c r="J249" s="8">
        <v>21.6</v>
      </c>
      <c r="K249" s="8">
        <v>0.01</v>
      </c>
      <c r="L249" s="8">
        <v>21.9</v>
      </c>
      <c r="M249" s="8">
        <v>14</v>
      </c>
      <c r="N249" s="8">
        <v>-7.0000000000000007E-2</v>
      </c>
      <c r="O249" s="8">
        <v>-0.55000000000000004</v>
      </c>
      <c r="P249" s="8">
        <v>-0.05</v>
      </c>
      <c r="Q249" s="8">
        <v>-7.0000000000000007E-2</v>
      </c>
      <c r="R249" s="8">
        <v>101.5</v>
      </c>
      <c r="S249" s="8">
        <v>10.82</v>
      </c>
      <c r="T249" s="8">
        <v>5.77</v>
      </c>
      <c r="U249" s="8">
        <v>18.32</v>
      </c>
      <c r="V249" s="8">
        <v>-5.5E-2</v>
      </c>
      <c r="W249" s="8">
        <v>-3.7999999999999999E-2</v>
      </c>
    </row>
    <row r="250" spans="1:23" ht="16" x14ac:dyDescent="0.2">
      <c r="A250" s="6">
        <v>43367</v>
      </c>
      <c r="B250" s="7">
        <v>0.60217592592592595</v>
      </c>
      <c r="C250" s="8">
        <v>0</v>
      </c>
      <c r="D250" s="8" t="s">
        <v>0</v>
      </c>
      <c r="E250" s="8">
        <v>0</v>
      </c>
      <c r="F250" s="8">
        <v>5.4</v>
      </c>
      <c r="G250" s="8">
        <v>0</v>
      </c>
      <c r="H250" s="8">
        <v>12.506</v>
      </c>
      <c r="I250" s="8">
        <v>16.8</v>
      </c>
      <c r="J250" s="8">
        <v>22</v>
      </c>
      <c r="K250" s="8">
        <v>0.01</v>
      </c>
      <c r="L250" s="8">
        <v>22.4</v>
      </c>
      <c r="M250" s="8">
        <v>14</v>
      </c>
      <c r="N250" s="8">
        <v>-0.03</v>
      </c>
      <c r="O250" s="8">
        <v>-0.35</v>
      </c>
      <c r="P250" s="8">
        <v>-0.04</v>
      </c>
      <c r="Q250" s="8">
        <v>-7.0000000000000007E-2</v>
      </c>
      <c r="R250" s="8">
        <v>101.5</v>
      </c>
      <c r="S250" s="8">
        <v>10.82</v>
      </c>
      <c r="T250" s="8">
        <v>5.75</v>
      </c>
      <c r="U250" s="8">
        <v>18.27</v>
      </c>
      <c r="V250" s="8">
        <v>-5.3999999999999999E-2</v>
      </c>
      <c r="W250" s="8">
        <v>-3.7999999999999999E-2</v>
      </c>
    </row>
    <row r="251" spans="1:23" ht="16" x14ac:dyDescent="0.2">
      <c r="A251" s="6">
        <v>43367</v>
      </c>
      <c r="B251" s="7">
        <v>0.60217592592592595</v>
      </c>
      <c r="C251" s="8">
        <v>0.25</v>
      </c>
      <c r="D251" s="8" t="s">
        <v>0</v>
      </c>
      <c r="E251" s="8">
        <v>0</v>
      </c>
      <c r="F251" s="8">
        <v>5.4</v>
      </c>
      <c r="G251" s="8">
        <v>0</v>
      </c>
      <c r="H251" s="8">
        <v>12.506</v>
      </c>
      <c r="I251" s="8">
        <v>17</v>
      </c>
      <c r="J251" s="8">
        <v>22.3</v>
      </c>
      <c r="K251" s="8">
        <v>0.01</v>
      </c>
      <c r="L251" s="8">
        <v>22.7</v>
      </c>
      <c r="M251" s="8">
        <v>14</v>
      </c>
      <c r="N251" s="8">
        <v>-0.08</v>
      </c>
      <c r="O251" s="8">
        <v>-0.59</v>
      </c>
      <c r="P251" s="8">
        <v>-0.03</v>
      </c>
      <c r="Q251" s="8">
        <v>-0.06</v>
      </c>
      <c r="R251" s="8">
        <v>101.5</v>
      </c>
      <c r="S251" s="8">
        <v>10.82</v>
      </c>
      <c r="T251" s="8">
        <v>5.77</v>
      </c>
      <c r="U251" s="8">
        <v>18.309999999999999</v>
      </c>
      <c r="V251" s="8">
        <v>-5.3999999999999999E-2</v>
      </c>
      <c r="W251" s="8">
        <v>-3.7999999999999999E-2</v>
      </c>
    </row>
    <row r="252" spans="1:23" ht="16" x14ac:dyDescent="0.2">
      <c r="A252" s="6">
        <v>43367</v>
      </c>
      <c r="B252" s="7">
        <v>0.60218749999999999</v>
      </c>
      <c r="C252" s="8">
        <v>0.5</v>
      </c>
      <c r="D252" s="8" t="s">
        <v>0</v>
      </c>
      <c r="E252" s="8">
        <v>0</v>
      </c>
      <c r="F252" s="8">
        <v>5.4</v>
      </c>
      <c r="G252" s="8">
        <v>0</v>
      </c>
      <c r="H252" s="8">
        <v>12.506</v>
      </c>
      <c r="I252" s="8">
        <v>17</v>
      </c>
      <c r="J252" s="8">
        <v>22.4</v>
      </c>
      <c r="K252" s="8">
        <v>0.01</v>
      </c>
      <c r="L252" s="8">
        <v>22.8</v>
      </c>
      <c r="M252" s="8">
        <v>15</v>
      </c>
      <c r="N252" s="8">
        <v>-0.08</v>
      </c>
      <c r="O252" s="8">
        <v>-0.57999999999999996</v>
      </c>
      <c r="P252" s="8">
        <v>-0.06</v>
      </c>
      <c r="Q252" s="8">
        <v>-0.08</v>
      </c>
      <c r="R252" s="8">
        <v>101.5</v>
      </c>
      <c r="S252" s="8">
        <v>10.82</v>
      </c>
      <c r="T252" s="8">
        <v>5.76</v>
      </c>
      <c r="U252" s="8">
        <v>18.309999999999999</v>
      </c>
      <c r="V252" s="8">
        <v>-5.3999999999999999E-2</v>
      </c>
      <c r="W252" s="8">
        <v>-3.7999999999999999E-2</v>
      </c>
    </row>
    <row r="253" spans="1:23" ht="16" x14ac:dyDescent="0.2">
      <c r="A253" s="6">
        <v>43367</v>
      </c>
      <c r="B253" s="7">
        <v>0.60218749999999999</v>
      </c>
      <c r="C253" s="8">
        <v>0.75</v>
      </c>
      <c r="D253" s="8" t="s">
        <v>0</v>
      </c>
      <c r="E253" s="8">
        <v>0</v>
      </c>
      <c r="F253" s="8">
        <v>5.4</v>
      </c>
      <c r="G253" s="8">
        <v>0</v>
      </c>
      <c r="H253" s="8">
        <v>12.506</v>
      </c>
      <c r="I253" s="8">
        <v>17.100000000000001</v>
      </c>
      <c r="J253" s="8">
        <v>22.4</v>
      </c>
      <c r="K253" s="8">
        <v>0.01</v>
      </c>
      <c r="L253" s="8">
        <v>22.8</v>
      </c>
      <c r="M253" s="8">
        <v>15</v>
      </c>
      <c r="N253" s="8">
        <v>-0.06</v>
      </c>
      <c r="O253" s="8">
        <v>-0.51</v>
      </c>
      <c r="P253" s="8">
        <v>-0.06</v>
      </c>
      <c r="Q253" s="8">
        <v>-0.08</v>
      </c>
      <c r="R253" s="8">
        <v>101.5</v>
      </c>
      <c r="S253" s="8">
        <v>10.81</v>
      </c>
      <c r="T253" s="8">
        <v>5.75</v>
      </c>
      <c r="U253" s="8">
        <v>18.260000000000002</v>
      </c>
      <c r="V253" s="8">
        <v>-5.3999999999999999E-2</v>
      </c>
      <c r="W253" s="8">
        <v>-3.7999999999999999E-2</v>
      </c>
    </row>
    <row r="254" spans="1:23" ht="16" x14ac:dyDescent="0.2">
      <c r="A254" s="6">
        <v>43367</v>
      </c>
      <c r="B254" s="7">
        <v>0.60218749999999999</v>
      </c>
      <c r="C254" s="8">
        <v>0</v>
      </c>
      <c r="D254" s="8" t="s">
        <v>0</v>
      </c>
      <c r="E254" s="8">
        <v>0</v>
      </c>
      <c r="F254" s="8">
        <v>5.4</v>
      </c>
      <c r="G254" s="8">
        <v>0</v>
      </c>
      <c r="H254" s="8">
        <v>12.506</v>
      </c>
      <c r="I254" s="8">
        <v>17.100000000000001</v>
      </c>
      <c r="J254" s="8">
        <v>22.5</v>
      </c>
      <c r="K254" s="8">
        <v>0.01</v>
      </c>
      <c r="L254" s="8">
        <v>22.8</v>
      </c>
      <c r="M254" s="8">
        <v>15</v>
      </c>
      <c r="N254" s="8">
        <v>-7.0000000000000007E-2</v>
      </c>
      <c r="O254" s="8">
        <v>-0.54</v>
      </c>
      <c r="P254" s="8">
        <v>-0.06</v>
      </c>
      <c r="Q254" s="8">
        <v>-0.08</v>
      </c>
      <c r="R254" s="8">
        <v>101.5</v>
      </c>
      <c r="S254" s="8">
        <v>10.81</v>
      </c>
      <c r="T254" s="8">
        <v>5.74</v>
      </c>
      <c r="U254" s="8">
        <v>18.23</v>
      </c>
      <c r="V254" s="8">
        <v>-5.3999999999999999E-2</v>
      </c>
      <c r="W254" s="8">
        <v>-3.7999999999999999E-2</v>
      </c>
    </row>
    <row r="255" spans="1:23" ht="16" x14ac:dyDescent="0.2">
      <c r="A255" s="6">
        <v>43367</v>
      </c>
      <c r="B255" s="7">
        <v>0.60218749999999999</v>
      </c>
      <c r="C255" s="8">
        <v>0.25</v>
      </c>
      <c r="D255" s="8" t="s">
        <v>0</v>
      </c>
      <c r="E255" s="8">
        <v>0</v>
      </c>
      <c r="F255" s="8">
        <v>5.4</v>
      </c>
      <c r="G255" s="8">
        <v>0</v>
      </c>
      <c r="H255" s="8">
        <v>12.506</v>
      </c>
      <c r="I255" s="8">
        <v>17.100000000000001</v>
      </c>
      <c r="J255" s="8">
        <v>22.5</v>
      </c>
      <c r="K255" s="8">
        <v>0.01</v>
      </c>
      <c r="L255" s="8">
        <v>22.9</v>
      </c>
      <c r="M255" s="8">
        <v>15</v>
      </c>
      <c r="N255" s="8">
        <v>-7.0000000000000007E-2</v>
      </c>
      <c r="O255" s="8">
        <v>-0.53</v>
      </c>
      <c r="P255" s="8">
        <v>-7.0000000000000007E-2</v>
      </c>
      <c r="Q255" s="8">
        <v>-0.09</v>
      </c>
      <c r="R255" s="8">
        <v>101.4</v>
      </c>
      <c r="S255" s="8">
        <v>10.81</v>
      </c>
      <c r="T255" s="8">
        <v>5.73</v>
      </c>
      <c r="U255" s="8">
        <v>18.2</v>
      </c>
      <c r="V255" s="8">
        <v>-5.5E-2</v>
      </c>
      <c r="W255" s="8">
        <v>-3.9E-2</v>
      </c>
    </row>
    <row r="256" spans="1:23" ht="16" x14ac:dyDescent="0.2">
      <c r="A256" s="6">
        <v>43367</v>
      </c>
      <c r="B256" s="7">
        <v>0.60219907407407403</v>
      </c>
      <c r="C256" s="8">
        <v>0.5</v>
      </c>
      <c r="D256" s="8" t="s">
        <v>0</v>
      </c>
      <c r="E256" s="8">
        <v>0</v>
      </c>
      <c r="F256" s="8">
        <v>5.4</v>
      </c>
      <c r="G256" s="8">
        <v>0</v>
      </c>
      <c r="H256" s="8">
        <v>12.507</v>
      </c>
      <c r="I256" s="8">
        <v>17.100000000000001</v>
      </c>
      <c r="J256" s="8">
        <v>22.5</v>
      </c>
      <c r="K256" s="8">
        <v>0.01</v>
      </c>
      <c r="L256" s="8">
        <v>22.9</v>
      </c>
      <c r="M256" s="8">
        <v>15</v>
      </c>
      <c r="N256" s="8">
        <v>-0.08</v>
      </c>
      <c r="O256" s="8">
        <v>-0.6</v>
      </c>
      <c r="P256" s="8">
        <v>-0.08</v>
      </c>
      <c r="Q256" s="8">
        <v>-0.1</v>
      </c>
      <c r="R256" s="8">
        <v>101.5</v>
      </c>
      <c r="S256" s="8">
        <v>10.81</v>
      </c>
      <c r="T256" s="8">
        <v>5.73</v>
      </c>
      <c r="U256" s="8">
        <v>18.21</v>
      </c>
      <c r="V256" s="8">
        <v>-5.5E-2</v>
      </c>
      <c r="W256" s="8">
        <v>-3.7999999999999999E-2</v>
      </c>
    </row>
    <row r="257" spans="1:23" ht="16" x14ac:dyDescent="0.2">
      <c r="A257" s="6">
        <v>43367</v>
      </c>
      <c r="B257" s="7">
        <v>0.60219907407407403</v>
      </c>
      <c r="C257" s="8">
        <v>0.75</v>
      </c>
      <c r="D257" s="8" t="s">
        <v>0</v>
      </c>
      <c r="E257" s="8">
        <v>0</v>
      </c>
      <c r="F257" s="8">
        <v>5.4</v>
      </c>
      <c r="G257" s="8">
        <v>0</v>
      </c>
      <c r="H257" s="8">
        <v>12.507</v>
      </c>
      <c r="I257" s="8">
        <v>17.100000000000001</v>
      </c>
      <c r="J257" s="8">
        <v>22.5</v>
      </c>
      <c r="K257" s="8">
        <v>0.01</v>
      </c>
      <c r="L257" s="8">
        <v>22.9</v>
      </c>
      <c r="M257" s="8">
        <v>15</v>
      </c>
      <c r="N257" s="8">
        <v>-0.09</v>
      </c>
      <c r="O257" s="8">
        <v>-0.66</v>
      </c>
      <c r="P257" s="8">
        <v>-0.08</v>
      </c>
      <c r="Q257" s="8">
        <v>-0.1</v>
      </c>
      <c r="R257" s="8">
        <v>101.4</v>
      </c>
      <c r="S257" s="8">
        <v>10.81</v>
      </c>
      <c r="T257" s="8">
        <v>5.73</v>
      </c>
      <c r="U257" s="8">
        <v>18.2</v>
      </c>
      <c r="V257" s="8">
        <v>-5.3999999999999999E-2</v>
      </c>
      <c r="W257" s="8">
        <v>-3.7999999999999999E-2</v>
      </c>
    </row>
    <row r="258" spans="1:23" ht="16" x14ac:dyDescent="0.2">
      <c r="A258" s="6">
        <v>43367</v>
      </c>
      <c r="B258" s="7">
        <v>0.60219907407407403</v>
      </c>
      <c r="C258" s="8">
        <v>0</v>
      </c>
      <c r="D258" s="8" t="s">
        <v>0</v>
      </c>
      <c r="E258" s="8">
        <v>0</v>
      </c>
      <c r="F258" s="8">
        <v>5.4</v>
      </c>
      <c r="G258" s="8">
        <v>0</v>
      </c>
      <c r="H258" s="8">
        <v>12.507</v>
      </c>
      <c r="I258" s="8">
        <v>17.100000000000001</v>
      </c>
      <c r="J258" s="8">
        <v>22.5</v>
      </c>
      <c r="K258" s="8">
        <v>0.01</v>
      </c>
      <c r="L258" s="8">
        <v>22.9</v>
      </c>
      <c r="M258" s="8">
        <v>15</v>
      </c>
      <c r="N258" s="8">
        <v>-0.09</v>
      </c>
      <c r="O258" s="8">
        <v>-0.65</v>
      </c>
      <c r="P258" s="8">
        <v>-0.08</v>
      </c>
      <c r="Q258" s="8">
        <v>-0.1</v>
      </c>
      <c r="R258" s="8">
        <v>101.4</v>
      </c>
      <c r="S258" s="8">
        <v>10.81</v>
      </c>
      <c r="T258" s="8">
        <v>5.73</v>
      </c>
      <c r="U258" s="8">
        <v>18.21</v>
      </c>
      <c r="V258" s="8">
        <v>-5.5E-2</v>
      </c>
      <c r="W258" s="8">
        <v>-3.9E-2</v>
      </c>
    </row>
    <row r="259" spans="1:23" ht="16" x14ac:dyDescent="0.2">
      <c r="A259" s="6">
        <v>43367</v>
      </c>
      <c r="B259" s="7">
        <v>0.60219907407407403</v>
      </c>
      <c r="C259" s="8">
        <v>0.25</v>
      </c>
      <c r="D259" s="8" t="s">
        <v>0</v>
      </c>
      <c r="E259" s="8">
        <v>0</v>
      </c>
      <c r="F259" s="8">
        <v>5.4</v>
      </c>
      <c r="G259" s="8">
        <v>0</v>
      </c>
      <c r="H259" s="8">
        <v>12.507</v>
      </c>
      <c r="I259" s="8">
        <v>17.100000000000001</v>
      </c>
      <c r="J259" s="8">
        <v>22.5</v>
      </c>
      <c r="K259" s="8">
        <v>0.01</v>
      </c>
      <c r="L259" s="8">
        <v>22.9</v>
      </c>
      <c r="M259" s="8">
        <v>15</v>
      </c>
      <c r="N259" s="8">
        <v>-0.06</v>
      </c>
      <c r="O259" s="8">
        <v>-0.49</v>
      </c>
      <c r="P259" s="8">
        <v>-0.08</v>
      </c>
      <c r="Q259" s="8">
        <v>-0.1</v>
      </c>
      <c r="R259" s="8">
        <v>101.4</v>
      </c>
      <c r="S259" s="8">
        <v>10.81</v>
      </c>
      <c r="T259" s="8">
        <v>5.72</v>
      </c>
      <c r="U259" s="8">
        <v>18.18</v>
      </c>
      <c r="V259" s="8">
        <v>-5.5E-2</v>
      </c>
      <c r="W259" s="8">
        <v>-3.7999999999999999E-2</v>
      </c>
    </row>
    <row r="260" spans="1:23" ht="16" x14ac:dyDescent="0.2">
      <c r="A260" s="6">
        <v>43367</v>
      </c>
      <c r="B260" s="7">
        <v>0.60221064814814818</v>
      </c>
      <c r="C260" s="8">
        <v>0.5</v>
      </c>
      <c r="D260" s="8" t="s">
        <v>0</v>
      </c>
      <c r="E260" s="8">
        <v>0</v>
      </c>
      <c r="F260" s="8">
        <v>5.4</v>
      </c>
      <c r="G260" s="8">
        <v>0</v>
      </c>
      <c r="H260" s="8">
        <v>12.507999999999999</v>
      </c>
      <c r="I260" s="8">
        <v>17.100000000000001</v>
      </c>
      <c r="J260" s="8">
        <v>22.5</v>
      </c>
      <c r="K260" s="8">
        <v>0.01</v>
      </c>
      <c r="L260" s="8">
        <v>22.9</v>
      </c>
      <c r="M260" s="8">
        <v>15</v>
      </c>
      <c r="N260" s="8">
        <v>-0.06</v>
      </c>
      <c r="O260" s="8">
        <v>-0.49</v>
      </c>
      <c r="P260" s="8">
        <v>-0.08</v>
      </c>
      <c r="Q260" s="8">
        <v>-0.09</v>
      </c>
      <c r="R260" s="8">
        <v>101.4</v>
      </c>
      <c r="S260" s="8">
        <v>10.81</v>
      </c>
      <c r="T260" s="8">
        <v>5.72</v>
      </c>
      <c r="U260" s="8">
        <v>18.170000000000002</v>
      </c>
      <c r="V260" s="8">
        <v>-5.5E-2</v>
      </c>
      <c r="W260" s="8">
        <v>-3.7999999999999999E-2</v>
      </c>
    </row>
    <row r="261" spans="1:23" ht="16" x14ac:dyDescent="0.2">
      <c r="A261" s="6">
        <v>43367</v>
      </c>
      <c r="B261" s="7">
        <v>0.60221064814814818</v>
      </c>
      <c r="C261" s="8">
        <v>0.75</v>
      </c>
      <c r="D261" s="8" t="s">
        <v>0</v>
      </c>
      <c r="E261" s="8">
        <v>0</v>
      </c>
      <c r="F261" s="8">
        <v>5.4</v>
      </c>
      <c r="G261" s="8">
        <v>0</v>
      </c>
      <c r="H261" s="8">
        <v>12.507999999999999</v>
      </c>
      <c r="I261" s="8">
        <v>17.100000000000001</v>
      </c>
      <c r="J261" s="8">
        <v>22.5</v>
      </c>
      <c r="K261" s="8">
        <v>0.01</v>
      </c>
      <c r="L261" s="8">
        <v>22.9</v>
      </c>
      <c r="M261" s="8">
        <v>15</v>
      </c>
      <c r="N261" s="8">
        <v>-0.06</v>
      </c>
      <c r="O261" s="8">
        <v>-0.48</v>
      </c>
      <c r="P261" s="8">
        <v>-0.1</v>
      </c>
      <c r="Q261" s="8">
        <v>-0.11</v>
      </c>
      <c r="R261" s="8">
        <v>101.4</v>
      </c>
      <c r="S261" s="8">
        <v>10.81</v>
      </c>
      <c r="T261" s="8">
        <v>5.73</v>
      </c>
      <c r="U261" s="8">
        <v>18.190000000000001</v>
      </c>
      <c r="V261" s="8">
        <v>-5.5E-2</v>
      </c>
      <c r="W261" s="8">
        <v>-3.9E-2</v>
      </c>
    </row>
    <row r="262" spans="1:23" ht="16" x14ac:dyDescent="0.2">
      <c r="A262" s="6">
        <v>43367</v>
      </c>
      <c r="B262" s="7">
        <v>0.60221064814814818</v>
      </c>
      <c r="C262" s="8">
        <v>0</v>
      </c>
      <c r="D262" s="8" t="s">
        <v>0</v>
      </c>
      <c r="E262" s="8">
        <v>0</v>
      </c>
      <c r="F262" s="8">
        <v>5.4</v>
      </c>
      <c r="G262" s="8">
        <v>0</v>
      </c>
      <c r="H262" s="8">
        <v>12.507999999999999</v>
      </c>
      <c r="I262" s="8">
        <v>17.100000000000001</v>
      </c>
      <c r="J262" s="8">
        <v>22.5</v>
      </c>
      <c r="K262" s="8">
        <v>0.01</v>
      </c>
      <c r="L262" s="8">
        <v>22.9</v>
      </c>
      <c r="M262" s="8">
        <v>15</v>
      </c>
      <c r="N262" s="8">
        <v>-0.06</v>
      </c>
      <c r="O262" s="8">
        <v>-0.48</v>
      </c>
      <c r="P262" s="8">
        <v>-0.1</v>
      </c>
      <c r="Q262" s="8">
        <v>-0.11</v>
      </c>
      <c r="R262" s="8">
        <v>101.4</v>
      </c>
      <c r="S262" s="8">
        <v>10.81</v>
      </c>
      <c r="T262" s="8">
        <v>5.73</v>
      </c>
      <c r="U262" s="8">
        <v>18.2</v>
      </c>
      <c r="V262" s="8">
        <v>-5.5E-2</v>
      </c>
      <c r="W262" s="8">
        <v>-3.7999999999999999E-2</v>
      </c>
    </row>
    <row r="263" spans="1:23" ht="16" x14ac:dyDescent="0.2">
      <c r="A263" s="6">
        <v>43367</v>
      </c>
      <c r="B263" s="7">
        <v>0.60221064814814818</v>
      </c>
      <c r="C263" s="8">
        <v>0.25</v>
      </c>
      <c r="D263" s="8" t="s">
        <v>0</v>
      </c>
      <c r="E263" s="8">
        <v>0</v>
      </c>
      <c r="F263" s="8">
        <v>5.4</v>
      </c>
      <c r="G263" s="8">
        <v>0</v>
      </c>
      <c r="H263" s="8">
        <v>12.507999999999999</v>
      </c>
      <c r="I263" s="8">
        <v>17.100000000000001</v>
      </c>
      <c r="J263" s="8">
        <v>22.5</v>
      </c>
      <c r="K263" s="8">
        <v>0.01</v>
      </c>
      <c r="L263" s="8">
        <v>22.9</v>
      </c>
      <c r="M263" s="8">
        <v>15</v>
      </c>
      <c r="N263" s="8">
        <v>-0.04</v>
      </c>
      <c r="O263" s="8">
        <v>-0.41</v>
      </c>
      <c r="P263" s="8">
        <v>-0.12</v>
      </c>
      <c r="Q263" s="8">
        <v>-0.13</v>
      </c>
      <c r="R263" s="8">
        <v>101.4</v>
      </c>
      <c r="S263" s="8">
        <v>10.81</v>
      </c>
      <c r="T263" s="8">
        <v>5.73</v>
      </c>
      <c r="U263" s="8">
        <v>18.2</v>
      </c>
      <c r="V263" s="8">
        <v>-5.3999999999999999E-2</v>
      </c>
      <c r="W263" s="8">
        <v>-3.7999999999999999E-2</v>
      </c>
    </row>
    <row r="264" spans="1:23" ht="16" x14ac:dyDescent="0.2">
      <c r="A264" s="6">
        <v>43367</v>
      </c>
      <c r="B264" s="7">
        <v>0.60222222222222221</v>
      </c>
      <c r="C264" s="8">
        <v>0.5</v>
      </c>
      <c r="D264" s="8" t="s">
        <v>0</v>
      </c>
      <c r="E264" s="8">
        <v>0</v>
      </c>
      <c r="F264" s="8">
        <v>5.4</v>
      </c>
      <c r="G264" s="8">
        <v>0</v>
      </c>
      <c r="H264" s="8">
        <v>12.507999999999999</v>
      </c>
      <c r="I264" s="8">
        <v>17.100000000000001</v>
      </c>
      <c r="J264" s="8">
        <v>22.5</v>
      </c>
      <c r="K264" s="8">
        <v>0.01</v>
      </c>
      <c r="L264" s="8">
        <v>22.9</v>
      </c>
      <c r="M264" s="8">
        <v>15</v>
      </c>
      <c r="N264" s="8">
        <v>-0.02</v>
      </c>
      <c r="O264" s="8">
        <v>-0.28999999999999998</v>
      </c>
      <c r="P264" s="8">
        <v>-0.13</v>
      </c>
      <c r="Q264" s="8">
        <v>-0.13</v>
      </c>
      <c r="R264" s="8">
        <v>101.4</v>
      </c>
      <c r="S264" s="8">
        <v>10.81</v>
      </c>
      <c r="T264" s="8">
        <v>5.73</v>
      </c>
      <c r="U264" s="8">
        <v>18.2</v>
      </c>
      <c r="V264" s="8">
        <v>-5.3999999999999999E-2</v>
      </c>
      <c r="W264" s="8">
        <v>-3.7999999999999999E-2</v>
      </c>
    </row>
    <row r="265" spans="1:23" ht="16" x14ac:dyDescent="0.2">
      <c r="A265" s="6">
        <v>43367</v>
      </c>
      <c r="B265" s="7">
        <v>0.60222222222222221</v>
      </c>
      <c r="C265" s="8">
        <v>0.75</v>
      </c>
      <c r="D265" s="8" t="s">
        <v>0</v>
      </c>
      <c r="E265" s="8">
        <v>0</v>
      </c>
      <c r="F265" s="8">
        <v>5.4</v>
      </c>
      <c r="G265" s="8">
        <v>0</v>
      </c>
      <c r="H265" s="8">
        <v>12.507999999999999</v>
      </c>
      <c r="I265" s="8">
        <v>17.100000000000001</v>
      </c>
      <c r="J265" s="8">
        <v>22.5</v>
      </c>
      <c r="K265" s="8">
        <v>0.01</v>
      </c>
      <c r="L265" s="8">
        <v>22.9</v>
      </c>
      <c r="M265" s="8">
        <v>15</v>
      </c>
      <c r="N265" s="8">
        <v>-0.01</v>
      </c>
      <c r="O265" s="8">
        <v>-0.22</v>
      </c>
      <c r="P265" s="8">
        <v>-0.12</v>
      </c>
      <c r="Q265" s="8">
        <v>-0.13</v>
      </c>
      <c r="R265" s="8">
        <v>101.4</v>
      </c>
      <c r="S265" s="8">
        <v>10.81</v>
      </c>
      <c r="T265" s="8">
        <v>5.74</v>
      </c>
      <c r="U265" s="8">
        <v>18.23</v>
      </c>
      <c r="V265" s="8">
        <v>-5.5E-2</v>
      </c>
      <c r="W265" s="8">
        <v>-3.9E-2</v>
      </c>
    </row>
    <row r="266" spans="1:23" ht="16" x14ac:dyDescent="0.2">
      <c r="A266" s="6">
        <v>43367</v>
      </c>
      <c r="B266" s="7">
        <v>0.60222222222222221</v>
      </c>
      <c r="C266" s="8">
        <v>0</v>
      </c>
      <c r="D266" s="8" t="s">
        <v>0</v>
      </c>
      <c r="E266" s="8">
        <v>0</v>
      </c>
      <c r="F266" s="8">
        <v>5.4</v>
      </c>
      <c r="G266" s="8">
        <v>0</v>
      </c>
      <c r="H266" s="8">
        <v>12.507999999999999</v>
      </c>
      <c r="I266" s="8">
        <v>17.100000000000001</v>
      </c>
      <c r="J266" s="8">
        <v>22.5</v>
      </c>
      <c r="K266" s="8">
        <v>0.01</v>
      </c>
      <c r="L266" s="8">
        <v>22.9</v>
      </c>
      <c r="M266" s="8">
        <v>15</v>
      </c>
      <c r="N266" s="8">
        <v>-0.04</v>
      </c>
      <c r="O266" s="8">
        <v>-0.36</v>
      </c>
      <c r="P266" s="8">
        <v>-0.11</v>
      </c>
      <c r="Q266" s="8">
        <v>-0.13</v>
      </c>
      <c r="R266" s="8">
        <v>101.4</v>
      </c>
      <c r="S266" s="8">
        <v>10.81</v>
      </c>
      <c r="T266" s="8">
        <v>5.74</v>
      </c>
      <c r="U266" s="8">
        <v>18.239999999999998</v>
      </c>
      <c r="V266" s="8">
        <v>-5.3999999999999999E-2</v>
      </c>
      <c r="W266" s="8">
        <v>-3.7999999999999999E-2</v>
      </c>
    </row>
    <row r="267" spans="1:23" ht="16" x14ac:dyDescent="0.2">
      <c r="A267" s="6">
        <v>43367</v>
      </c>
      <c r="B267" s="7">
        <v>0.60222222222222221</v>
      </c>
      <c r="C267" s="8">
        <v>0.25</v>
      </c>
      <c r="D267" s="8" t="s">
        <v>0</v>
      </c>
      <c r="E267" s="8">
        <v>0</v>
      </c>
      <c r="F267" s="8">
        <v>5.4</v>
      </c>
      <c r="G267" s="8">
        <v>0</v>
      </c>
      <c r="H267" s="8">
        <v>12.507999999999999</v>
      </c>
      <c r="I267" s="8">
        <v>17.100000000000001</v>
      </c>
      <c r="J267" s="8">
        <v>22.5</v>
      </c>
      <c r="K267" s="8">
        <v>0.01</v>
      </c>
      <c r="L267" s="8">
        <v>22.9</v>
      </c>
      <c r="M267" s="8">
        <v>15</v>
      </c>
      <c r="N267" s="8">
        <v>-0.04</v>
      </c>
      <c r="O267" s="8">
        <v>-0.41</v>
      </c>
      <c r="P267" s="8">
        <v>-0.14000000000000001</v>
      </c>
      <c r="Q267" s="8">
        <v>-0.14000000000000001</v>
      </c>
      <c r="R267" s="8">
        <v>101.4</v>
      </c>
      <c r="S267" s="8">
        <v>10.81</v>
      </c>
      <c r="T267" s="8">
        <v>5.74</v>
      </c>
      <c r="U267" s="8">
        <v>18.239999999999998</v>
      </c>
      <c r="V267" s="8">
        <v>-5.5E-2</v>
      </c>
      <c r="W267" s="8">
        <v>-3.7999999999999999E-2</v>
      </c>
    </row>
    <row r="268" spans="1:23" ht="16" x14ac:dyDescent="0.2">
      <c r="A268" s="6">
        <v>43367</v>
      </c>
      <c r="B268" s="7">
        <v>0.60223379629629636</v>
      </c>
      <c r="C268" s="8">
        <v>0.5</v>
      </c>
      <c r="D268" s="8" t="s">
        <v>0</v>
      </c>
      <c r="E268" s="8">
        <v>0</v>
      </c>
      <c r="F268" s="8">
        <v>5.4</v>
      </c>
      <c r="G268" s="8">
        <v>0</v>
      </c>
      <c r="H268" s="8">
        <v>12.509</v>
      </c>
      <c r="I268" s="8">
        <v>17.100000000000001</v>
      </c>
      <c r="J268" s="8">
        <v>22.5</v>
      </c>
      <c r="K268" s="8">
        <v>0.01</v>
      </c>
      <c r="L268" s="8">
        <v>22.9</v>
      </c>
      <c r="M268" s="8">
        <v>15</v>
      </c>
      <c r="N268" s="8">
        <v>-0.05</v>
      </c>
      <c r="O268" s="8">
        <v>-0.42</v>
      </c>
      <c r="P268" s="8">
        <v>-0.15</v>
      </c>
      <c r="Q268" s="8">
        <v>-0.15</v>
      </c>
      <c r="R268" s="8">
        <v>101.4</v>
      </c>
      <c r="S268" s="8">
        <v>10.81</v>
      </c>
      <c r="T268" s="8">
        <v>5.74</v>
      </c>
      <c r="U268" s="8">
        <v>18.239999999999998</v>
      </c>
      <c r="V268" s="8">
        <v>-5.5E-2</v>
      </c>
      <c r="W268" s="8">
        <v>-3.9E-2</v>
      </c>
    </row>
    <row r="269" spans="1:23" ht="16" x14ac:dyDescent="0.2">
      <c r="A269" s="6">
        <v>43367</v>
      </c>
      <c r="B269" s="7">
        <v>0.60223379629629636</v>
      </c>
      <c r="C269" s="8">
        <v>0.75</v>
      </c>
      <c r="D269" s="8" t="s">
        <v>0</v>
      </c>
      <c r="E269" s="8">
        <v>0</v>
      </c>
      <c r="F269" s="8">
        <v>5.4</v>
      </c>
      <c r="G269" s="8">
        <v>0</v>
      </c>
      <c r="H269" s="8">
        <v>12.509</v>
      </c>
      <c r="I269" s="8">
        <v>17.100000000000001</v>
      </c>
      <c r="J269" s="8">
        <v>22.5</v>
      </c>
      <c r="K269" s="8">
        <v>0.01</v>
      </c>
      <c r="L269" s="8">
        <v>22.9</v>
      </c>
      <c r="M269" s="8">
        <v>15</v>
      </c>
      <c r="N269" s="8">
        <v>-0.04</v>
      </c>
      <c r="O269" s="8">
        <v>-0.4</v>
      </c>
      <c r="P269" s="8">
        <v>-0.03</v>
      </c>
      <c r="Q269" s="8">
        <v>-0.06</v>
      </c>
      <c r="R269" s="8">
        <v>101.4</v>
      </c>
      <c r="S269" s="8">
        <v>10.8</v>
      </c>
      <c r="T269" s="8">
        <v>5.74</v>
      </c>
      <c r="U269" s="8">
        <v>18.239999999999998</v>
      </c>
      <c r="V269" s="8">
        <v>-5.5E-2</v>
      </c>
      <c r="W269" s="8">
        <v>-3.7999999999999999E-2</v>
      </c>
    </row>
    <row r="270" spans="1:23" ht="16" x14ac:dyDescent="0.2">
      <c r="A270" s="6">
        <v>43367</v>
      </c>
      <c r="B270" s="7">
        <v>0.60223379629629636</v>
      </c>
      <c r="C270" s="8">
        <v>0</v>
      </c>
      <c r="D270" s="8" t="s">
        <v>0</v>
      </c>
      <c r="E270" s="8">
        <v>0</v>
      </c>
      <c r="F270" s="8">
        <v>5.4</v>
      </c>
      <c r="G270" s="8">
        <v>0</v>
      </c>
      <c r="H270" s="8">
        <v>12.509</v>
      </c>
      <c r="I270" s="8">
        <v>17.100000000000001</v>
      </c>
      <c r="J270" s="8">
        <v>22.5</v>
      </c>
      <c r="K270" s="8">
        <v>0.01</v>
      </c>
      <c r="L270" s="8">
        <v>22.8</v>
      </c>
      <c r="M270" s="8">
        <v>15</v>
      </c>
      <c r="N270" s="8">
        <v>-0.02</v>
      </c>
      <c r="O270" s="8">
        <v>-0.3</v>
      </c>
      <c r="P270" s="8">
        <v>0.04</v>
      </c>
      <c r="Q270" s="8">
        <v>0</v>
      </c>
      <c r="R270" s="8">
        <v>101.4</v>
      </c>
      <c r="S270" s="8">
        <v>10.8</v>
      </c>
      <c r="T270" s="8">
        <v>0.59</v>
      </c>
      <c r="U270" s="8">
        <v>2.35</v>
      </c>
      <c r="V270" s="8">
        <v>-5.3999999999999999E-2</v>
      </c>
      <c r="W270" s="8">
        <v>-3.7999999999999999E-2</v>
      </c>
    </row>
    <row r="271" spans="1:23" ht="16" x14ac:dyDescent="0.2">
      <c r="A271" s="6">
        <v>43367</v>
      </c>
      <c r="B271" s="7">
        <v>0.60223379629629636</v>
      </c>
      <c r="C271" s="8">
        <v>0.25</v>
      </c>
      <c r="D271" s="8" t="s">
        <v>0</v>
      </c>
      <c r="E271" s="8">
        <v>0</v>
      </c>
      <c r="F271" s="8">
        <v>5.4</v>
      </c>
      <c r="G271" s="8">
        <v>0</v>
      </c>
      <c r="H271" s="8">
        <v>12.51</v>
      </c>
      <c r="I271" s="8">
        <v>15.8</v>
      </c>
      <c r="J271" s="8">
        <v>20.8</v>
      </c>
      <c r="K271" s="8">
        <v>0.01</v>
      </c>
      <c r="L271" s="8">
        <v>21.1</v>
      </c>
      <c r="M271" s="8">
        <v>14</v>
      </c>
      <c r="N271" s="8">
        <v>-0.01</v>
      </c>
      <c r="O271" s="8">
        <v>-0.23</v>
      </c>
      <c r="P271" s="8">
        <v>0.13</v>
      </c>
      <c r="Q271" s="8">
        <v>7.0000000000000007E-2</v>
      </c>
      <c r="R271" s="8">
        <v>101.4</v>
      </c>
      <c r="S271" s="8">
        <v>10.8</v>
      </c>
      <c r="T271" s="8">
        <v>0.64</v>
      </c>
      <c r="U271" s="8">
        <v>2.48</v>
      </c>
      <c r="V271" s="8">
        <v>-5.5E-2</v>
      </c>
      <c r="W271" s="8">
        <v>-3.9E-2</v>
      </c>
    </row>
    <row r="272" spans="1:23" ht="16" x14ac:dyDescent="0.2">
      <c r="A272" s="6">
        <v>43367</v>
      </c>
      <c r="B272" s="7">
        <v>0.6022453703703704</v>
      </c>
      <c r="C272" s="8">
        <v>0.5</v>
      </c>
      <c r="D272" s="8" t="s">
        <v>0</v>
      </c>
      <c r="E272" s="8">
        <v>0</v>
      </c>
      <c r="F272" s="8">
        <v>5.4</v>
      </c>
      <c r="G272" s="8">
        <v>0</v>
      </c>
      <c r="H272" s="8">
        <v>12.51</v>
      </c>
      <c r="I272" s="8">
        <v>13.6</v>
      </c>
      <c r="J272" s="8">
        <v>17.899999999999999</v>
      </c>
      <c r="K272" s="8">
        <v>0.01</v>
      </c>
      <c r="L272" s="8">
        <v>18.2</v>
      </c>
      <c r="M272" s="8">
        <v>12</v>
      </c>
      <c r="N272" s="8">
        <v>-0.02</v>
      </c>
      <c r="O272" s="8">
        <v>-0.3</v>
      </c>
      <c r="P272" s="8">
        <v>0.23</v>
      </c>
      <c r="Q272" s="8">
        <v>0.16</v>
      </c>
      <c r="R272" s="8">
        <v>101.4</v>
      </c>
      <c r="S272" s="8">
        <v>10.8</v>
      </c>
      <c r="T272" s="8">
        <v>0.57999999999999996</v>
      </c>
      <c r="U272" s="8">
        <v>2.3199999999999998</v>
      </c>
      <c r="V272" s="8">
        <v>-5.3999999999999999E-2</v>
      </c>
      <c r="W272" s="8">
        <v>-3.7999999999999999E-2</v>
      </c>
    </row>
    <row r="273" spans="1:23" ht="16" x14ac:dyDescent="0.2">
      <c r="A273" s="6">
        <v>43367</v>
      </c>
      <c r="B273" s="7">
        <v>0.6022453703703704</v>
      </c>
      <c r="C273" s="8">
        <v>0.75</v>
      </c>
      <c r="D273" s="8" t="s">
        <v>0</v>
      </c>
      <c r="E273" s="8">
        <v>0</v>
      </c>
      <c r="F273" s="8">
        <v>5.4</v>
      </c>
      <c r="G273" s="8">
        <v>0</v>
      </c>
      <c r="H273" s="8">
        <v>12.509</v>
      </c>
      <c r="I273" s="8">
        <v>11</v>
      </c>
      <c r="J273" s="8">
        <v>14.4</v>
      </c>
      <c r="K273" s="8">
        <v>0.01</v>
      </c>
      <c r="L273" s="8">
        <v>14.7</v>
      </c>
      <c r="M273" s="8">
        <v>9</v>
      </c>
      <c r="N273" s="8">
        <v>-0.03</v>
      </c>
      <c r="O273" s="8">
        <v>-0.34</v>
      </c>
      <c r="P273" s="8">
        <v>0.3</v>
      </c>
      <c r="Q273" s="8">
        <v>0.21</v>
      </c>
      <c r="R273" s="8">
        <v>101.4</v>
      </c>
      <c r="S273" s="8">
        <v>10.8</v>
      </c>
      <c r="T273" s="8">
        <v>0.64</v>
      </c>
      <c r="U273" s="8">
        <v>2.4900000000000002</v>
      </c>
      <c r="V273" s="8">
        <v>-5.3999999999999999E-2</v>
      </c>
      <c r="W273" s="8">
        <v>-3.7999999999999999E-2</v>
      </c>
    </row>
    <row r="274" spans="1:23" ht="16" x14ac:dyDescent="0.2">
      <c r="A274" s="6">
        <v>43367</v>
      </c>
      <c r="B274" s="7">
        <v>0.6022453703703704</v>
      </c>
      <c r="C274" s="8">
        <v>0</v>
      </c>
      <c r="D274" s="8" t="s">
        <v>0</v>
      </c>
      <c r="E274" s="8">
        <v>0</v>
      </c>
      <c r="F274" s="8">
        <v>5.4</v>
      </c>
      <c r="G274" s="8">
        <v>0</v>
      </c>
      <c r="H274" s="8">
        <v>12.507999999999999</v>
      </c>
      <c r="I274" s="8">
        <v>8.1</v>
      </c>
      <c r="J274" s="8">
        <v>10.6</v>
      </c>
      <c r="K274" s="8">
        <v>0</v>
      </c>
      <c r="L274" s="8">
        <v>10.8</v>
      </c>
      <c r="M274" s="8">
        <v>7</v>
      </c>
      <c r="N274" s="8">
        <v>-0.02</v>
      </c>
      <c r="O274" s="8">
        <v>-0.28000000000000003</v>
      </c>
      <c r="P274" s="8">
        <v>0.35</v>
      </c>
      <c r="Q274" s="8">
        <v>0.25</v>
      </c>
      <c r="R274" s="8">
        <v>101.4</v>
      </c>
      <c r="S274" s="8">
        <v>10.8</v>
      </c>
      <c r="T274" s="8">
        <v>0.64</v>
      </c>
      <c r="U274" s="8">
        <v>2.5099999999999998</v>
      </c>
      <c r="V274" s="8">
        <v>-5.5E-2</v>
      </c>
      <c r="W274" s="8">
        <v>-3.7999999999999999E-2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0C8D-6C9A-E94F-81F3-5273A76387F1}">
  <dimension ref="A3:F10"/>
  <sheetViews>
    <sheetView workbookViewId="0">
      <selection activeCell="F9" sqref="F9"/>
    </sheetView>
  </sheetViews>
  <sheetFormatPr baseColWidth="10" defaultRowHeight="16" x14ac:dyDescent="0.2"/>
  <cols>
    <col min="1" max="1" width="13" bestFit="1" customWidth="1"/>
    <col min="2" max="2" width="19" bestFit="1" customWidth="1"/>
    <col min="3" max="3" width="24.1640625" bestFit="1" customWidth="1"/>
    <col min="4" max="4" width="19.6640625" bestFit="1" customWidth="1"/>
    <col min="5" max="5" width="19.83203125" bestFit="1" customWidth="1"/>
    <col min="6" max="7" width="2.1640625" bestFit="1" customWidth="1"/>
    <col min="8" max="21" width="3.1640625" bestFit="1" customWidth="1"/>
  </cols>
  <sheetData>
    <row r="3" spans="1:6" x14ac:dyDescent="0.2">
      <c r="A3" s="10" t="s">
        <v>24</v>
      </c>
      <c r="B3" t="s">
        <v>30</v>
      </c>
      <c r="C3" t="s">
        <v>27</v>
      </c>
      <c r="D3" t="s">
        <v>29</v>
      </c>
      <c r="E3" t="s">
        <v>28</v>
      </c>
    </row>
    <row r="4" spans="1:6" x14ac:dyDescent="0.2">
      <c r="A4" s="11">
        <v>43354</v>
      </c>
      <c r="B4" s="9">
        <v>21.016393442622952</v>
      </c>
      <c r="C4" s="9">
        <v>0.56180327868852475</v>
      </c>
      <c r="D4" s="9">
        <v>9.5596721311475363</v>
      </c>
      <c r="E4" s="9">
        <v>21.754590163934427</v>
      </c>
    </row>
    <row r="5" spans="1:6" x14ac:dyDescent="0.2">
      <c r="A5" s="11">
        <v>43355</v>
      </c>
      <c r="B5" s="9">
        <v>16.474576271186439</v>
      </c>
      <c r="C5" s="9">
        <v>0.30237288135593215</v>
      </c>
      <c r="D5" s="9">
        <v>9.4108474576271171</v>
      </c>
      <c r="E5" s="9">
        <v>11.097796610169491</v>
      </c>
      <c r="F5" t="s">
        <v>31</v>
      </c>
    </row>
    <row r="6" spans="1:6" x14ac:dyDescent="0.2">
      <c r="A6" s="11">
        <v>43356</v>
      </c>
      <c r="B6" s="9">
        <v>15.533333333333333</v>
      </c>
      <c r="C6" s="9">
        <v>0.16400000000000003</v>
      </c>
      <c r="D6" s="9">
        <v>9.4089999999999989</v>
      </c>
      <c r="E6" s="9">
        <v>8.7623333333333289</v>
      </c>
    </row>
    <row r="7" spans="1:6" x14ac:dyDescent="0.2">
      <c r="A7" s="11">
        <v>43360</v>
      </c>
      <c r="B7" s="9">
        <v>14.142857142857142</v>
      </c>
      <c r="C7" s="9">
        <v>-4.2500000000000003E-2</v>
      </c>
      <c r="D7" s="9">
        <v>9.3732142857142868</v>
      </c>
      <c r="E7" s="9">
        <v>5.4685714285714297</v>
      </c>
    </row>
    <row r="8" spans="1:6" x14ac:dyDescent="0.2">
      <c r="A8" s="11">
        <v>43361</v>
      </c>
      <c r="B8" s="9">
        <v>14.538461538461538</v>
      </c>
      <c r="C8" s="9">
        <v>-3.7692307692307719E-2</v>
      </c>
      <c r="D8" s="9">
        <v>9.68</v>
      </c>
      <c r="E8" s="9">
        <v>5.4021153846153842</v>
      </c>
    </row>
    <row r="9" spans="1:6" x14ac:dyDescent="0.2">
      <c r="A9" s="11">
        <v>43367</v>
      </c>
      <c r="B9" s="9">
        <v>14.909090909090908</v>
      </c>
      <c r="C9" s="9">
        <v>4.2727272727272753E-2</v>
      </c>
      <c r="D9" s="9">
        <v>10.83818181818182</v>
      </c>
      <c r="E9" s="9">
        <v>8.0460606060606104</v>
      </c>
      <c r="F9" t="s">
        <v>32</v>
      </c>
    </row>
    <row r="10" spans="1:6" x14ac:dyDescent="0.2">
      <c r="A10" s="11" t="s">
        <v>25</v>
      </c>
      <c r="B10" s="9">
        <v>16.593155893536121</v>
      </c>
      <c r="C10" s="9">
        <v>0.21022813688212913</v>
      </c>
      <c r="D10" s="9">
        <v>9.6734600760456502</v>
      </c>
      <c r="E10" s="9">
        <v>11.194752851711035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140B-DB01-E740-9275-C176D31FEB1C}">
  <dimension ref="A1:W264"/>
  <sheetViews>
    <sheetView workbookViewId="0">
      <selection activeCell="F210" sqref="F210"/>
    </sheetView>
  </sheetViews>
  <sheetFormatPr baseColWidth="10" defaultRowHeight="15" x14ac:dyDescent="0.2"/>
  <cols>
    <col min="1" max="16384" width="10.83203125" style="3"/>
  </cols>
  <sheetData>
    <row r="1" spans="1:23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spans="1:23" x14ac:dyDescent="0.2">
      <c r="A2" s="4">
        <v>43354</v>
      </c>
      <c r="B2" s="5">
        <v>0.60754629629629631</v>
      </c>
      <c r="C2" s="3">
        <v>0.25</v>
      </c>
      <c r="D2" s="3" t="s">
        <v>0</v>
      </c>
      <c r="E2" s="3">
        <v>0</v>
      </c>
      <c r="F2" s="3">
        <v>5.9</v>
      </c>
      <c r="G2" s="3">
        <v>0</v>
      </c>
      <c r="H2" s="3">
        <v>17.222999999999999</v>
      </c>
      <c r="I2" s="3">
        <v>0.2</v>
      </c>
      <c r="J2" s="3">
        <v>0.3</v>
      </c>
      <c r="K2" s="3">
        <v>0</v>
      </c>
      <c r="L2" s="3">
        <v>0.3</v>
      </c>
      <c r="M2" s="3">
        <v>0</v>
      </c>
      <c r="N2" s="3">
        <v>0.04</v>
      </c>
      <c r="O2" s="3">
        <v>0.03</v>
      </c>
      <c r="P2" s="3">
        <v>0.68</v>
      </c>
      <c r="Q2" s="3">
        <v>0.52</v>
      </c>
      <c r="R2" s="3">
        <v>99.5</v>
      </c>
      <c r="S2" s="3">
        <v>9.57</v>
      </c>
      <c r="T2" s="3">
        <v>0.5</v>
      </c>
      <c r="U2" s="3">
        <v>2.0499999999999998</v>
      </c>
      <c r="V2" s="3">
        <v>-1.7999999999999999E-2</v>
      </c>
      <c r="W2" s="3">
        <v>-1.2999999999999999E-2</v>
      </c>
    </row>
    <row r="3" spans="1:23" x14ac:dyDescent="0.2">
      <c r="A3" s="4">
        <v>43354</v>
      </c>
      <c r="B3" s="5">
        <v>0.60754629629629631</v>
      </c>
      <c r="C3" s="3">
        <v>0.5</v>
      </c>
      <c r="D3" s="3" t="s">
        <v>0</v>
      </c>
      <c r="E3" s="3">
        <v>0</v>
      </c>
      <c r="F3" s="3">
        <v>5.9</v>
      </c>
      <c r="G3" s="3">
        <v>0</v>
      </c>
      <c r="H3" s="3">
        <v>17.222000000000001</v>
      </c>
      <c r="I3" s="3">
        <v>0.2</v>
      </c>
      <c r="J3" s="3">
        <v>0.2</v>
      </c>
      <c r="K3" s="3">
        <v>0</v>
      </c>
      <c r="L3" s="3">
        <v>0.2</v>
      </c>
      <c r="M3" s="3">
        <v>0</v>
      </c>
      <c r="N3" s="3">
        <v>0</v>
      </c>
      <c r="O3" s="3">
        <v>-0.17</v>
      </c>
      <c r="P3" s="3">
        <v>0.71</v>
      </c>
      <c r="Q3" s="3">
        <v>0.54</v>
      </c>
      <c r="R3" s="3">
        <v>99.5</v>
      </c>
      <c r="S3" s="3">
        <v>9.57</v>
      </c>
      <c r="T3" s="3">
        <v>0.5</v>
      </c>
      <c r="U3" s="3">
        <v>2.0499999999999998</v>
      </c>
      <c r="V3" s="3">
        <v>-1.9E-2</v>
      </c>
      <c r="W3" s="3">
        <v>-1.2999999999999999E-2</v>
      </c>
    </row>
    <row r="4" spans="1:23" x14ac:dyDescent="0.2">
      <c r="A4" s="4">
        <v>43354</v>
      </c>
      <c r="B4" s="5">
        <v>0.60754629629629631</v>
      </c>
      <c r="C4" s="3">
        <v>0.75</v>
      </c>
      <c r="D4" s="3" t="s">
        <v>0</v>
      </c>
      <c r="E4" s="3">
        <v>0</v>
      </c>
      <c r="F4" s="3">
        <v>5.9</v>
      </c>
      <c r="G4" s="3">
        <v>0</v>
      </c>
      <c r="H4" s="3">
        <v>17.22</v>
      </c>
      <c r="I4" s="3">
        <v>0.2</v>
      </c>
      <c r="J4" s="3">
        <v>0.2</v>
      </c>
      <c r="K4" s="3">
        <v>0</v>
      </c>
      <c r="L4" s="3">
        <v>0.2</v>
      </c>
      <c r="M4" s="3">
        <v>0</v>
      </c>
      <c r="N4" s="3">
        <v>0</v>
      </c>
      <c r="O4" s="3">
        <v>-0.2</v>
      </c>
      <c r="P4" s="3">
        <v>0.75</v>
      </c>
      <c r="Q4" s="3">
        <v>0.56999999999999995</v>
      </c>
      <c r="R4" s="3">
        <v>99.4</v>
      </c>
      <c r="S4" s="3">
        <v>9.57</v>
      </c>
      <c r="T4" s="3">
        <v>0.5</v>
      </c>
      <c r="U4" s="3">
        <v>2.0499999999999998</v>
      </c>
      <c r="V4" s="3">
        <v>-1.7000000000000001E-2</v>
      </c>
      <c r="W4" s="3">
        <v>-1.2E-2</v>
      </c>
    </row>
    <row r="5" spans="1:23" x14ac:dyDescent="0.2">
      <c r="A5" s="4">
        <v>43354</v>
      </c>
      <c r="B5" s="5">
        <v>0.60755787037037035</v>
      </c>
      <c r="C5" s="3">
        <v>0</v>
      </c>
      <c r="D5" s="3" t="s">
        <v>0</v>
      </c>
      <c r="E5" s="3">
        <v>0</v>
      </c>
      <c r="F5" s="3">
        <v>5.9</v>
      </c>
      <c r="G5" s="3">
        <v>0</v>
      </c>
      <c r="H5" s="3">
        <v>17.216999999999999</v>
      </c>
      <c r="I5" s="3">
        <v>0.2</v>
      </c>
      <c r="J5" s="3">
        <v>0.2</v>
      </c>
      <c r="K5" s="3">
        <v>0</v>
      </c>
      <c r="L5" s="3">
        <v>0.2</v>
      </c>
      <c r="M5" s="3">
        <v>0</v>
      </c>
      <c r="N5" s="3">
        <v>0.02</v>
      </c>
      <c r="O5" s="3">
        <v>-0.06</v>
      </c>
      <c r="P5" s="3">
        <v>0.64</v>
      </c>
      <c r="Q5" s="3">
        <v>0.48</v>
      </c>
      <c r="R5" s="3">
        <v>99.4</v>
      </c>
      <c r="S5" s="3">
        <v>9.57</v>
      </c>
      <c r="T5" s="3">
        <v>0.51</v>
      </c>
      <c r="U5" s="3">
        <v>2.11</v>
      </c>
      <c r="V5" s="3">
        <v>-1.7000000000000001E-2</v>
      </c>
      <c r="W5" s="3">
        <v>-1.2E-2</v>
      </c>
    </row>
    <row r="6" spans="1:23" x14ac:dyDescent="0.2">
      <c r="A6" s="4">
        <v>43354</v>
      </c>
      <c r="B6" s="5">
        <v>0.60755787037037035</v>
      </c>
      <c r="C6" s="3">
        <v>0.25</v>
      </c>
      <c r="D6" s="3" t="s">
        <v>0</v>
      </c>
      <c r="E6" s="3">
        <v>0</v>
      </c>
      <c r="F6" s="3">
        <v>5.9</v>
      </c>
      <c r="G6" s="3">
        <v>0</v>
      </c>
      <c r="H6" s="3">
        <v>17.216000000000001</v>
      </c>
      <c r="I6" s="3">
        <v>1.1000000000000001</v>
      </c>
      <c r="J6" s="3">
        <v>1.3</v>
      </c>
      <c r="K6" s="3">
        <v>0</v>
      </c>
      <c r="L6" s="3">
        <v>1.3</v>
      </c>
      <c r="M6" s="3">
        <v>1</v>
      </c>
      <c r="N6" s="3">
        <v>0.08</v>
      </c>
      <c r="O6" s="3">
        <v>0.22</v>
      </c>
      <c r="P6" s="3">
        <v>0.47</v>
      </c>
      <c r="Q6" s="3">
        <v>0.35</v>
      </c>
      <c r="R6" s="3">
        <v>99.4</v>
      </c>
      <c r="S6" s="3">
        <v>9.57</v>
      </c>
      <c r="T6" s="3">
        <v>0.56999999999999995</v>
      </c>
      <c r="U6" s="3">
        <v>2.29</v>
      </c>
      <c r="V6" s="3">
        <v>-1.7000000000000001E-2</v>
      </c>
      <c r="W6" s="3">
        <v>-1.2E-2</v>
      </c>
    </row>
    <row r="7" spans="1:23" x14ac:dyDescent="0.2">
      <c r="A7" s="4">
        <v>43354</v>
      </c>
      <c r="B7" s="5">
        <v>0.60755787037037035</v>
      </c>
      <c r="C7" s="3">
        <v>0.5</v>
      </c>
      <c r="D7" s="3" t="s">
        <v>0</v>
      </c>
      <c r="E7" s="3">
        <v>0</v>
      </c>
      <c r="F7" s="3">
        <v>5.9</v>
      </c>
      <c r="G7" s="3">
        <v>0</v>
      </c>
      <c r="H7" s="3">
        <v>17.213999999999999</v>
      </c>
      <c r="I7" s="3">
        <v>4.5999999999999996</v>
      </c>
      <c r="J7" s="3">
        <v>5.4</v>
      </c>
      <c r="K7" s="3">
        <v>0</v>
      </c>
      <c r="L7" s="3">
        <v>5.5</v>
      </c>
      <c r="M7" s="3">
        <v>4</v>
      </c>
      <c r="N7" s="3">
        <v>0.22</v>
      </c>
      <c r="O7" s="3">
        <v>0.92</v>
      </c>
      <c r="P7" s="3">
        <v>0.4</v>
      </c>
      <c r="Q7" s="3">
        <v>0.28999999999999998</v>
      </c>
      <c r="R7" s="3">
        <v>99.4</v>
      </c>
      <c r="S7" s="3">
        <v>9.57</v>
      </c>
      <c r="T7" s="3">
        <v>27.38</v>
      </c>
      <c r="U7" s="3">
        <v>85</v>
      </c>
      <c r="V7" s="3">
        <v>-1.7000000000000001E-2</v>
      </c>
      <c r="W7" s="3">
        <v>-1.2E-2</v>
      </c>
    </row>
    <row r="8" spans="1:23" x14ac:dyDescent="0.2">
      <c r="A8" s="4">
        <v>43354</v>
      </c>
      <c r="B8" s="5">
        <v>0.60755787037037035</v>
      </c>
      <c r="C8" s="3">
        <v>0.75</v>
      </c>
      <c r="D8" s="3" t="s">
        <v>0</v>
      </c>
      <c r="E8" s="3">
        <v>0</v>
      </c>
      <c r="F8" s="3">
        <v>5.9</v>
      </c>
      <c r="G8" s="3">
        <v>0</v>
      </c>
      <c r="H8" s="3">
        <v>17.213999999999999</v>
      </c>
      <c r="I8" s="3">
        <v>9.4</v>
      </c>
      <c r="J8" s="3">
        <v>11</v>
      </c>
      <c r="K8" s="3">
        <v>0</v>
      </c>
      <c r="L8" s="3">
        <v>11.2</v>
      </c>
      <c r="M8" s="3">
        <v>7</v>
      </c>
      <c r="N8" s="3">
        <v>0.28999999999999998</v>
      </c>
      <c r="O8" s="3">
        <v>1.25</v>
      </c>
      <c r="P8" s="3">
        <v>0.4</v>
      </c>
      <c r="Q8" s="3">
        <v>0.28999999999999998</v>
      </c>
      <c r="R8" s="3">
        <v>99.4</v>
      </c>
      <c r="S8" s="3">
        <v>9.57</v>
      </c>
      <c r="T8" s="3">
        <v>27.36</v>
      </c>
      <c r="U8" s="3">
        <v>84.93</v>
      </c>
      <c r="V8" s="3">
        <v>-1.6E-2</v>
      </c>
      <c r="W8" s="3">
        <v>-1.0999999999999999E-2</v>
      </c>
    </row>
    <row r="9" spans="1:23" x14ac:dyDescent="0.2">
      <c r="A9" s="4">
        <v>43354</v>
      </c>
      <c r="B9" s="5">
        <v>0.6075694444444445</v>
      </c>
      <c r="C9" s="3">
        <v>0</v>
      </c>
      <c r="D9" s="3" t="s">
        <v>0</v>
      </c>
      <c r="E9" s="3">
        <v>0</v>
      </c>
      <c r="F9" s="3">
        <v>5.9</v>
      </c>
      <c r="G9" s="3">
        <v>0</v>
      </c>
      <c r="H9" s="3">
        <v>17.213999999999999</v>
      </c>
      <c r="I9" s="3">
        <v>14.8</v>
      </c>
      <c r="J9" s="3">
        <v>17.399999999999999</v>
      </c>
      <c r="K9" s="3">
        <v>0.01</v>
      </c>
      <c r="L9" s="3">
        <v>17.600000000000001</v>
      </c>
      <c r="M9" s="3">
        <v>11</v>
      </c>
      <c r="N9" s="3">
        <v>0.36</v>
      </c>
      <c r="O9" s="3">
        <v>1.62</v>
      </c>
      <c r="P9" s="3">
        <v>0.32</v>
      </c>
      <c r="Q9" s="3">
        <v>0.22</v>
      </c>
      <c r="R9" s="3">
        <v>99.4</v>
      </c>
      <c r="S9" s="3">
        <v>9.57</v>
      </c>
      <c r="T9" s="3">
        <v>27.17</v>
      </c>
      <c r="U9" s="3">
        <v>84.34</v>
      </c>
      <c r="V9" s="3">
        <v>-1.6E-2</v>
      </c>
      <c r="W9" s="3">
        <v>-1.0999999999999999E-2</v>
      </c>
    </row>
    <row r="10" spans="1:23" x14ac:dyDescent="0.2">
      <c r="A10" s="4">
        <v>43354</v>
      </c>
      <c r="B10" s="5">
        <v>0.6075694444444445</v>
      </c>
      <c r="C10" s="3">
        <v>0.25</v>
      </c>
      <c r="D10" s="3" t="s">
        <v>0</v>
      </c>
      <c r="E10" s="3">
        <v>0</v>
      </c>
      <c r="F10" s="3">
        <v>5.9</v>
      </c>
      <c r="G10" s="3">
        <v>0</v>
      </c>
      <c r="H10" s="3">
        <v>17.215</v>
      </c>
      <c r="I10" s="3">
        <v>20.5</v>
      </c>
      <c r="J10" s="3">
        <v>24.1</v>
      </c>
      <c r="K10" s="3">
        <v>0.01</v>
      </c>
      <c r="L10" s="3">
        <v>24.4</v>
      </c>
      <c r="M10" s="3">
        <v>16</v>
      </c>
      <c r="N10" s="3">
        <v>0.41</v>
      </c>
      <c r="O10" s="3">
        <v>1.88</v>
      </c>
      <c r="P10" s="3">
        <v>0.14000000000000001</v>
      </c>
      <c r="Q10" s="3">
        <v>0.08</v>
      </c>
      <c r="R10" s="3">
        <v>99.4</v>
      </c>
      <c r="S10" s="3">
        <v>9.57</v>
      </c>
      <c r="T10" s="3">
        <v>27.27</v>
      </c>
      <c r="U10" s="3">
        <v>84.65</v>
      </c>
      <c r="V10" s="3">
        <v>-1.7000000000000001E-2</v>
      </c>
      <c r="W10" s="3">
        <v>-1.2E-2</v>
      </c>
    </row>
    <row r="11" spans="1:23" x14ac:dyDescent="0.2">
      <c r="A11" s="4">
        <v>43354</v>
      </c>
      <c r="B11" s="5">
        <v>0.6075694444444445</v>
      </c>
      <c r="C11" s="3">
        <v>0.5</v>
      </c>
      <c r="D11" s="3" t="s">
        <v>0</v>
      </c>
      <c r="E11" s="3">
        <v>0</v>
      </c>
      <c r="F11" s="3">
        <v>5.9</v>
      </c>
      <c r="G11" s="3">
        <v>0</v>
      </c>
      <c r="H11" s="3">
        <v>17.218</v>
      </c>
      <c r="I11" s="3">
        <v>23.5</v>
      </c>
      <c r="J11" s="3">
        <v>27.6</v>
      </c>
      <c r="K11" s="3">
        <v>0.01</v>
      </c>
      <c r="L11" s="3">
        <v>27.9</v>
      </c>
      <c r="M11" s="3">
        <v>18</v>
      </c>
      <c r="N11" s="3">
        <v>0.52</v>
      </c>
      <c r="O11" s="3">
        <v>2.42</v>
      </c>
      <c r="P11" s="3">
        <v>0.02</v>
      </c>
      <c r="Q11" s="3">
        <v>-0.02</v>
      </c>
      <c r="R11" s="3">
        <v>99.5</v>
      </c>
      <c r="S11" s="3">
        <v>9.57</v>
      </c>
      <c r="T11" s="3">
        <v>27.48</v>
      </c>
      <c r="U11" s="3">
        <v>85.28</v>
      </c>
      <c r="V11" s="3">
        <v>-1.6E-2</v>
      </c>
      <c r="W11" s="3">
        <v>-1.0999999999999999E-2</v>
      </c>
    </row>
    <row r="12" spans="1:23" x14ac:dyDescent="0.2">
      <c r="A12" s="4">
        <v>43354</v>
      </c>
      <c r="B12" s="5">
        <v>0.6075694444444445</v>
      </c>
      <c r="C12" s="3">
        <v>0.75</v>
      </c>
      <c r="D12" s="3" t="s">
        <v>0</v>
      </c>
      <c r="E12" s="3">
        <v>0</v>
      </c>
      <c r="F12" s="3">
        <v>5.9</v>
      </c>
      <c r="G12" s="3">
        <v>0</v>
      </c>
      <c r="H12" s="3">
        <v>17.222999999999999</v>
      </c>
      <c r="I12" s="3">
        <v>28.4</v>
      </c>
      <c r="J12" s="3">
        <v>33.4</v>
      </c>
      <c r="K12" s="3">
        <v>0.01</v>
      </c>
      <c r="L12" s="3">
        <v>33.799999999999997</v>
      </c>
      <c r="M12" s="3">
        <v>22</v>
      </c>
      <c r="N12" s="3">
        <v>0.56999999999999995</v>
      </c>
      <c r="O12" s="3">
        <v>2.67</v>
      </c>
      <c r="P12" s="3">
        <v>-0.08</v>
      </c>
      <c r="Q12" s="3">
        <v>-0.09</v>
      </c>
      <c r="R12" s="3">
        <v>99.5</v>
      </c>
      <c r="S12" s="3">
        <v>9.57</v>
      </c>
      <c r="T12" s="3">
        <v>27.54</v>
      </c>
      <c r="U12" s="3">
        <v>85.47</v>
      </c>
      <c r="V12" s="3">
        <v>-1.7000000000000001E-2</v>
      </c>
      <c r="W12" s="3">
        <v>-1.2E-2</v>
      </c>
    </row>
    <row r="13" spans="1:23" x14ac:dyDescent="0.2">
      <c r="A13" s="4">
        <v>43354</v>
      </c>
      <c r="B13" s="5">
        <v>0.60758101851851853</v>
      </c>
      <c r="C13" s="3">
        <v>0</v>
      </c>
      <c r="D13" s="3" t="s">
        <v>0</v>
      </c>
      <c r="E13" s="3">
        <v>0</v>
      </c>
      <c r="F13" s="3">
        <v>5.9</v>
      </c>
      <c r="G13" s="3">
        <v>0</v>
      </c>
      <c r="H13" s="3">
        <v>17.228000000000002</v>
      </c>
      <c r="I13" s="3">
        <v>30.9</v>
      </c>
      <c r="J13" s="3">
        <v>36.299999999999997</v>
      </c>
      <c r="K13" s="3">
        <v>0.02</v>
      </c>
      <c r="L13" s="3">
        <v>36.799999999999997</v>
      </c>
      <c r="M13" s="3">
        <v>24</v>
      </c>
      <c r="N13" s="3">
        <v>0.56999999999999995</v>
      </c>
      <c r="O13" s="3">
        <v>2.69</v>
      </c>
      <c r="P13" s="3">
        <v>-0.12</v>
      </c>
      <c r="Q13" s="3">
        <v>-0.13</v>
      </c>
      <c r="R13" s="3">
        <v>99.5</v>
      </c>
      <c r="S13" s="3">
        <v>9.57</v>
      </c>
      <c r="T13" s="3">
        <v>27.46</v>
      </c>
      <c r="U13" s="3">
        <v>85.25</v>
      </c>
      <c r="V13" s="3">
        <v>-1.7000000000000001E-2</v>
      </c>
      <c r="W13" s="3">
        <v>-1.2E-2</v>
      </c>
    </row>
    <row r="14" spans="1:23" x14ac:dyDescent="0.2">
      <c r="A14" s="4">
        <v>43354</v>
      </c>
      <c r="B14" s="5">
        <v>0.60758101851851853</v>
      </c>
      <c r="C14" s="3">
        <v>0.25</v>
      </c>
      <c r="D14" s="3" t="s">
        <v>0</v>
      </c>
      <c r="E14" s="3">
        <v>0</v>
      </c>
      <c r="F14" s="3">
        <v>5.9</v>
      </c>
      <c r="G14" s="3">
        <v>0</v>
      </c>
      <c r="H14" s="3">
        <v>17.233000000000001</v>
      </c>
      <c r="I14" s="3">
        <v>32.1</v>
      </c>
      <c r="J14" s="3">
        <v>37.700000000000003</v>
      </c>
      <c r="K14" s="3">
        <v>0.02</v>
      </c>
      <c r="L14" s="3">
        <v>38.200000000000003</v>
      </c>
      <c r="M14" s="3">
        <v>25</v>
      </c>
      <c r="N14" s="3">
        <v>0.56999999999999995</v>
      </c>
      <c r="O14" s="3">
        <v>2.66</v>
      </c>
      <c r="P14" s="3">
        <v>-0.06</v>
      </c>
      <c r="Q14" s="3">
        <v>-0.08</v>
      </c>
      <c r="R14" s="3">
        <v>99.5</v>
      </c>
      <c r="S14" s="3">
        <v>9.57</v>
      </c>
      <c r="T14" s="3">
        <v>26.7</v>
      </c>
      <c r="U14" s="3">
        <v>82.9</v>
      </c>
      <c r="V14" s="3">
        <v>-1.7000000000000001E-2</v>
      </c>
      <c r="W14" s="3">
        <v>-1.2E-2</v>
      </c>
    </row>
    <row r="15" spans="1:23" x14ac:dyDescent="0.2">
      <c r="A15" s="4">
        <v>43354</v>
      </c>
      <c r="B15" s="5">
        <v>0.60758101851851853</v>
      </c>
      <c r="C15" s="3">
        <v>0.5</v>
      </c>
      <c r="D15" s="3" t="s">
        <v>0</v>
      </c>
      <c r="E15" s="3">
        <v>0</v>
      </c>
      <c r="F15" s="3">
        <v>5.9</v>
      </c>
      <c r="G15" s="3">
        <v>0</v>
      </c>
      <c r="H15" s="3">
        <v>17.234999999999999</v>
      </c>
      <c r="I15" s="3">
        <v>32.700000000000003</v>
      </c>
      <c r="J15" s="3">
        <v>38.4</v>
      </c>
      <c r="K15" s="3">
        <v>0.02</v>
      </c>
      <c r="L15" s="3">
        <v>38.9</v>
      </c>
      <c r="M15" s="3">
        <v>25</v>
      </c>
      <c r="N15" s="3">
        <v>0.55000000000000004</v>
      </c>
      <c r="O15" s="3">
        <v>2.57</v>
      </c>
      <c r="P15" s="3">
        <v>-0.08</v>
      </c>
      <c r="Q15" s="3">
        <v>-0.1</v>
      </c>
      <c r="R15" s="3">
        <v>99.5</v>
      </c>
      <c r="S15" s="3">
        <v>9.57</v>
      </c>
      <c r="T15" s="3">
        <v>27.55</v>
      </c>
      <c r="U15" s="3">
        <v>85.52</v>
      </c>
      <c r="V15" s="3">
        <v>-1.7000000000000001E-2</v>
      </c>
      <c r="W15" s="3">
        <v>-1.2E-2</v>
      </c>
    </row>
    <row r="16" spans="1:23" x14ac:dyDescent="0.2">
      <c r="A16" s="4">
        <v>43354</v>
      </c>
      <c r="B16" s="5">
        <v>0.60758101851851853</v>
      </c>
      <c r="C16" s="3">
        <v>0.75</v>
      </c>
      <c r="D16" s="3" t="s">
        <v>0</v>
      </c>
      <c r="E16" s="3">
        <v>0</v>
      </c>
      <c r="F16" s="3">
        <v>5.9</v>
      </c>
      <c r="G16" s="3">
        <v>0</v>
      </c>
      <c r="H16" s="3">
        <v>17.239000000000001</v>
      </c>
      <c r="I16" s="3">
        <v>33</v>
      </c>
      <c r="J16" s="3">
        <v>38.700000000000003</v>
      </c>
      <c r="K16" s="3">
        <v>0.02</v>
      </c>
      <c r="L16" s="3">
        <v>39.200000000000003</v>
      </c>
      <c r="M16" s="3">
        <v>25</v>
      </c>
      <c r="N16" s="3">
        <v>0.56000000000000005</v>
      </c>
      <c r="O16" s="3">
        <v>2.64</v>
      </c>
      <c r="P16" s="3">
        <v>-0.08</v>
      </c>
      <c r="Q16" s="3">
        <v>-0.1</v>
      </c>
      <c r="R16" s="3">
        <v>99.5</v>
      </c>
      <c r="S16" s="3">
        <v>9.57</v>
      </c>
      <c r="T16" s="3">
        <v>25.74</v>
      </c>
      <c r="U16" s="3">
        <v>79.94</v>
      </c>
      <c r="V16" s="3">
        <v>-1.7999999999999999E-2</v>
      </c>
      <c r="W16" s="3">
        <v>-1.2999999999999999E-2</v>
      </c>
    </row>
    <row r="17" spans="1:23" x14ac:dyDescent="0.2">
      <c r="A17" s="4">
        <v>43354</v>
      </c>
      <c r="B17" s="5">
        <v>0.60759259259259257</v>
      </c>
      <c r="C17" s="3">
        <v>0</v>
      </c>
      <c r="D17" s="3" t="s">
        <v>0</v>
      </c>
      <c r="E17" s="3">
        <v>0</v>
      </c>
      <c r="F17" s="3">
        <v>5.9</v>
      </c>
      <c r="G17" s="3">
        <v>0</v>
      </c>
      <c r="H17" s="3">
        <v>17.242000000000001</v>
      </c>
      <c r="I17" s="3">
        <v>33.1</v>
      </c>
      <c r="J17" s="3">
        <v>38.9</v>
      </c>
      <c r="K17" s="3">
        <v>0.02</v>
      </c>
      <c r="L17" s="3">
        <v>39.4</v>
      </c>
      <c r="M17" s="3">
        <v>25</v>
      </c>
      <c r="N17" s="3">
        <v>0.56000000000000005</v>
      </c>
      <c r="O17" s="3">
        <v>2.63</v>
      </c>
      <c r="P17" s="3">
        <v>-0.08</v>
      </c>
      <c r="Q17" s="3">
        <v>-0.1</v>
      </c>
      <c r="R17" s="3">
        <v>99.5</v>
      </c>
      <c r="S17" s="3">
        <v>9.57</v>
      </c>
      <c r="T17" s="3">
        <v>25.54</v>
      </c>
      <c r="U17" s="3">
        <v>79.31</v>
      </c>
      <c r="V17" s="3">
        <v>-1.7000000000000001E-2</v>
      </c>
      <c r="W17" s="3">
        <v>-1.2E-2</v>
      </c>
    </row>
    <row r="18" spans="1:23" x14ac:dyDescent="0.2">
      <c r="A18" s="4">
        <v>43354</v>
      </c>
      <c r="B18" s="5">
        <v>0.60759259259259257</v>
      </c>
      <c r="C18" s="3">
        <v>0.25</v>
      </c>
      <c r="D18" s="3" t="s">
        <v>0</v>
      </c>
      <c r="E18" s="3">
        <v>0</v>
      </c>
      <c r="F18" s="3">
        <v>5.9</v>
      </c>
      <c r="G18" s="3">
        <v>0</v>
      </c>
      <c r="H18" s="3">
        <v>17.245000000000001</v>
      </c>
      <c r="I18" s="3">
        <v>33.200000000000003</v>
      </c>
      <c r="J18" s="3">
        <v>39</v>
      </c>
      <c r="K18" s="3">
        <v>0.02</v>
      </c>
      <c r="L18" s="3">
        <v>39.5</v>
      </c>
      <c r="M18" s="3">
        <v>25</v>
      </c>
      <c r="N18" s="3">
        <v>0.55000000000000004</v>
      </c>
      <c r="O18" s="3">
        <v>2.56</v>
      </c>
      <c r="P18" s="3">
        <v>-0.08</v>
      </c>
      <c r="Q18" s="3">
        <v>-0.1</v>
      </c>
      <c r="R18" s="3">
        <v>99.5</v>
      </c>
      <c r="S18" s="3">
        <v>9.57</v>
      </c>
      <c r="T18" s="3">
        <v>27.03</v>
      </c>
      <c r="U18" s="3">
        <v>83.89</v>
      </c>
      <c r="V18" s="3">
        <v>-1.6E-2</v>
      </c>
      <c r="W18" s="3">
        <v>-1.0999999999999999E-2</v>
      </c>
    </row>
    <row r="19" spans="1:23" x14ac:dyDescent="0.2">
      <c r="A19" s="4">
        <v>43354</v>
      </c>
      <c r="B19" s="5">
        <v>0.60759259259259257</v>
      </c>
      <c r="C19" s="3">
        <v>0.5</v>
      </c>
      <c r="D19" s="3" t="s">
        <v>0</v>
      </c>
      <c r="E19" s="3">
        <v>0</v>
      </c>
      <c r="F19" s="3">
        <v>5.9</v>
      </c>
      <c r="G19" s="3">
        <v>0</v>
      </c>
      <c r="H19" s="3">
        <v>17.247</v>
      </c>
      <c r="I19" s="3">
        <v>33.200000000000003</v>
      </c>
      <c r="J19" s="3">
        <v>39</v>
      </c>
      <c r="K19" s="3">
        <v>0.02</v>
      </c>
      <c r="L19" s="3">
        <v>39.5</v>
      </c>
      <c r="M19" s="3">
        <v>25</v>
      </c>
      <c r="N19" s="3">
        <v>0.6</v>
      </c>
      <c r="O19" s="3">
        <v>2.84</v>
      </c>
      <c r="P19" s="3">
        <v>-0.08</v>
      </c>
      <c r="Q19" s="3">
        <v>-0.09</v>
      </c>
      <c r="R19" s="3">
        <v>99.5</v>
      </c>
      <c r="S19" s="3">
        <v>9.57</v>
      </c>
      <c r="T19" s="3">
        <v>26.4</v>
      </c>
      <c r="U19" s="3">
        <v>81.95</v>
      </c>
      <c r="V19" s="3">
        <v>-1.7000000000000001E-2</v>
      </c>
      <c r="W19" s="3">
        <v>-1.2E-2</v>
      </c>
    </row>
    <row r="20" spans="1:23" x14ac:dyDescent="0.2">
      <c r="A20" s="4">
        <v>43354</v>
      </c>
      <c r="B20" s="5">
        <v>0.60759259259259257</v>
      </c>
      <c r="C20" s="3">
        <v>0.75</v>
      </c>
      <c r="D20" s="3" t="s">
        <v>0</v>
      </c>
      <c r="E20" s="3">
        <v>0</v>
      </c>
      <c r="F20" s="3">
        <v>5.9</v>
      </c>
      <c r="G20" s="3">
        <v>0</v>
      </c>
      <c r="H20" s="3">
        <v>17.248000000000001</v>
      </c>
      <c r="I20" s="3">
        <v>33.200000000000003</v>
      </c>
      <c r="J20" s="3">
        <v>39</v>
      </c>
      <c r="K20" s="3">
        <v>0.02</v>
      </c>
      <c r="L20" s="3">
        <v>39.5</v>
      </c>
      <c r="M20" s="3">
        <v>25</v>
      </c>
      <c r="N20" s="3">
        <v>0.6</v>
      </c>
      <c r="O20" s="3">
        <v>2.8</v>
      </c>
      <c r="P20" s="3">
        <v>-7.0000000000000007E-2</v>
      </c>
      <c r="Q20" s="3">
        <v>-0.09</v>
      </c>
      <c r="R20" s="3">
        <v>99.5</v>
      </c>
      <c r="S20" s="3">
        <v>9.57</v>
      </c>
      <c r="T20" s="3">
        <v>26.4</v>
      </c>
      <c r="U20" s="3">
        <v>81.95</v>
      </c>
      <c r="V20" s="3">
        <v>-1.7000000000000001E-2</v>
      </c>
      <c r="W20" s="3">
        <v>-1.2E-2</v>
      </c>
    </row>
    <row r="21" spans="1:23" x14ac:dyDescent="0.2">
      <c r="A21" s="4">
        <v>43354</v>
      </c>
      <c r="B21" s="5">
        <v>0.60760416666666661</v>
      </c>
      <c r="C21" s="3">
        <v>0</v>
      </c>
      <c r="D21" s="3" t="s">
        <v>0</v>
      </c>
      <c r="E21" s="3">
        <v>0</v>
      </c>
      <c r="F21" s="3">
        <v>5.9</v>
      </c>
      <c r="G21" s="3">
        <v>0</v>
      </c>
      <c r="H21" s="3">
        <v>17.25</v>
      </c>
      <c r="I21" s="3">
        <v>33.200000000000003</v>
      </c>
      <c r="J21" s="3">
        <v>39</v>
      </c>
      <c r="K21" s="3">
        <v>0.02</v>
      </c>
      <c r="L21" s="3">
        <v>39.5</v>
      </c>
      <c r="M21" s="3">
        <v>25</v>
      </c>
      <c r="N21" s="3">
        <v>0.61</v>
      </c>
      <c r="O21" s="3">
        <v>2.88</v>
      </c>
      <c r="P21" s="3">
        <v>-0.09</v>
      </c>
      <c r="Q21" s="3">
        <v>-0.1</v>
      </c>
      <c r="R21" s="3">
        <v>99.5</v>
      </c>
      <c r="S21" s="3">
        <v>9.57</v>
      </c>
      <c r="T21" s="3">
        <v>26.53</v>
      </c>
      <c r="U21" s="3">
        <v>82.36</v>
      </c>
      <c r="V21" s="3">
        <v>-1.7000000000000001E-2</v>
      </c>
      <c r="W21" s="3">
        <v>-1.2E-2</v>
      </c>
    </row>
    <row r="22" spans="1:23" x14ac:dyDescent="0.2">
      <c r="A22" s="4">
        <v>43354</v>
      </c>
      <c r="B22" s="5">
        <v>0.60760416666666661</v>
      </c>
      <c r="C22" s="3">
        <v>0.25</v>
      </c>
      <c r="D22" s="3" t="s">
        <v>0</v>
      </c>
      <c r="E22" s="3">
        <v>0</v>
      </c>
      <c r="F22" s="3">
        <v>5.9</v>
      </c>
      <c r="G22" s="3">
        <v>0</v>
      </c>
      <c r="H22" s="3">
        <v>17.251000000000001</v>
      </c>
      <c r="I22" s="3">
        <v>33.299999999999997</v>
      </c>
      <c r="J22" s="3">
        <v>39</v>
      </c>
      <c r="K22" s="3">
        <v>0.02</v>
      </c>
      <c r="L22" s="3">
        <v>39.5</v>
      </c>
      <c r="M22" s="3">
        <v>25</v>
      </c>
      <c r="N22" s="3">
        <v>0.61</v>
      </c>
      <c r="O22" s="3">
        <v>2.86</v>
      </c>
      <c r="P22" s="3">
        <v>-0.11</v>
      </c>
      <c r="Q22" s="3">
        <v>-0.12</v>
      </c>
      <c r="R22" s="3">
        <v>99.5</v>
      </c>
      <c r="S22" s="3">
        <v>9.57</v>
      </c>
      <c r="T22" s="3">
        <v>26.68</v>
      </c>
      <c r="U22" s="3">
        <v>82.84</v>
      </c>
      <c r="V22" s="3">
        <v>-1.7000000000000001E-2</v>
      </c>
      <c r="W22" s="3">
        <v>-1.2E-2</v>
      </c>
    </row>
    <row r="23" spans="1:23" x14ac:dyDescent="0.2">
      <c r="A23" s="4">
        <v>43354</v>
      </c>
      <c r="B23" s="5">
        <v>0.60760416666666661</v>
      </c>
      <c r="C23" s="3">
        <v>0.5</v>
      </c>
      <c r="D23" s="3" t="s">
        <v>0</v>
      </c>
      <c r="E23" s="3">
        <v>0</v>
      </c>
      <c r="F23" s="3">
        <v>5.9</v>
      </c>
      <c r="G23" s="3">
        <v>0</v>
      </c>
      <c r="H23" s="3">
        <v>17.251999999999999</v>
      </c>
      <c r="I23" s="3">
        <v>33.299999999999997</v>
      </c>
      <c r="J23" s="3">
        <v>39</v>
      </c>
      <c r="K23" s="3">
        <v>0.02</v>
      </c>
      <c r="L23" s="3">
        <v>39.5</v>
      </c>
      <c r="M23" s="3">
        <v>25</v>
      </c>
      <c r="N23" s="3">
        <v>0.62</v>
      </c>
      <c r="O23" s="3">
        <v>2.94</v>
      </c>
      <c r="P23" s="3">
        <v>-0.12</v>
      </c>
      <c r="Q23" s="3">
        <v>-0.13</v>
      </c>
      <c r="R23" s="3">
        <v>99.5</v>
      </c>
      <c r="S23" s="3">
        <v>9.57</v>
      </c>
      <c r="T23" s="3">
        <v>27</v>
      </c>
      <c r="U23" s="3">
        <v>83.83</v>
      </c>
      <c r="V23" s="3">
        <v>-1.6E-2</v>
      </c>
      <c r="W23" s="3">
        <v>-1.0999999999999999E-2</v>
      </c>
    </row>
    <row r="24" spans="1:23" x14ac:dyDescent="0.2">
      <c r="A24" s="4">
        <v>43354</v>
      </c>
      <c r="B24" s="5">
        <v>0.60760416666666661</v>
      </c>
      <c r="C24" s="3">
        <v>0.75</v>
      </c>
      <c r="D24" s="3" t="s">
        <v>0</v>
      </c>
      <c r="E24" s="3">
        <v>0</v>
      </c>
      <c r="F24" s="3">
        <v>5.9</v>
      </c>
      <c r="G24" s="3">
        <v>0</v>
      </c>
      <c r="H24" s="3">
        <v>17.253</v>
      </c>
      <c r="I24" s="3">
        <v>33.299999999999997</v>
      </c>
      <c r="J24" s="3">
        <v>39</v>
      </c>
      <c r="K24" s="3">
        <v>0.02</v>
      </c>
      <c r="L24" s="3">
        <v>39.5</v>
      </c>
      <c r="M24" s="3">
        <v>25</v>
      </c>
      <c r="N24" s="3">
        <v>0.63</v>
      </c>
      <c r="O24" s="3">
        <v>2.99</v>
      </c>
      <c r="P24" s="3">
        <v>-0.11</v>
      </c>
      <c r="Q24" s="3">
        <v>-0.12</v>
      </c>
      <c r="R24" s="3">
        <v>99.5</v>
      </c>
      <c r="S24" s="3">
        <v>9.56</v>
      </c>
      <c r="T24" s="3">
        <v>27.35</v>
      </c>
      <c r="U24" s="3">
        <v>84.9</v>
      </c>
      <c r="V24" s="3">
        <v>-1.6E-2</v>
      </c>
      <c r="W24" s="3">
        <v>-1.0999999999999999E-2</v>
      </c>
    </row>
    <row r="25" spans="1:23" x14ac:dyDescent="0.2">
      <c r="A25" s="4">
        <v>43354</v>
      </c>
      <c r="B25" s="5">
        <v>0.60761574074074076</v>
      </c>
      <c r="C25" s="3">
        <v>0</v>
      </c>
      <c r="D25" s="3" t="s">
        <v>0</v>
      </c>
      <c r="E25" s="3">
        <v>0</v>
      </c>
      <c r="F25" s="3">
        <v>5.9</v>
      </c>
      <c r="G25" s="3">
        <v>0</v>
      </c>
      <c r="H25" s="3">
        <v>17.253</v>
      </c>
      <c r="I25" s="3">
        <v>33.299999999999997</v>
      </c>
      <c r="J25" s="3">
        <v>39</v>
      </c>
      <c r="K25" s="3">
        <v>0.02</v>
      </c>
      <c r="L25" s="3">
        <v>39.5</v>
      </c>
      <c r="M25" s="3">
        <v>25</v>
      </c>
      <c r="N25" s="3">
        <v>0.67</v>
      </c>
      <c r="O25" s="3">
        <v>3.15</v>
      </c>
      <c r="P25" s="3">
        <v>-0.04</v>
      </c>
      <c r="Q25" s="3">
        <v>-7.0000000000000007E-2</v>
      </c>
      <c r="R25" s="3">
        <v>99.5</v>
      </c>
      <c r="S25" s="3">
        <v>9.56</v>
      </c>
      <c r="T25" s="3">
        <v>27.54</v>
      </c>
      <c r="U25" s="3">
        <v>85.47</v>
      </c>
      <c r="V25" s="3">
        <v>-1.6E-2</v>
      </c>
      <c r="W25" s="3">
        <v>-1.0999999999999999E-2</v>
      </c>
    </row>
    <row r="26" spans="1:23" x14ac:dyDescent="0.2">
      <c r="A26" s="4">
        <v>43354</v>
      </c>
      <c r="B26" s="5">
        <v>0.60761574074074076</v>
      </c>
      <c r="C26" s="3">
        <v>0.25</v>
      </c>
      <c r="D26" s="3" t="s">
        <v>0</v>
      </c>
      <c r="E26" s="3">
        <v>0</v>
      </c>
      <c r="F26" s="3">
        <v>5.9</v>
      </c>
      <c r="G26" s="3">
        <v>0</v>
      </c>
      <c r="H26" s="3">
        <v>17.254000000000001</v>
      </c>
      <c r="I26" s="3">
        <v>33.299999999999997</v>
      </c>
      <c r="J26" s="3">
        <v>39</v>
      </c>
      <c r="K26" s="3">
        <v>0.02</v>
      </c>
      <c r="L26" s="3">
        <v>39.5</v>
      </c>
      <c r="M26" s="3">
        <v>25</v>
      </c>
      <c r="N26" s="3">
        <v>0.73</v>
      </c>
      <c r="O26" s="3">
        <v>3.46</v>
      </c>
      <c r="P26" s="3">
        <v>0.02</v>
      </c>
      <c r="Q26" s="3">
        <v>-0.02</v>
      </c>
      <c r="R26" s="3">
        <v>99.5</v>
      </c>
      <c r="S26" s="3">
        <v>9.56</v>
      </c>
      <c r="T26" s="3">
        <v>27.54</v>
      </c>
      <c r="U26" s="3">
        <v>85.47</v>
      </c>
      <c r="V26" s="3">
        <v>-1.7000000000000001E-2</v>
      </c>
      <c r="W26" s="3">
        <v>-1.2E-2</v>
      </c>
    </row>
    <row r="27" spans="1:23" x14ac:dyDescent="0.2">
      <c r="A27" s="4">
        <v>43354</v>
      </c>
      <c r="B27" s="5">
        <v>0.60761574074074076</v>
      </c>
      <c r="C27" s="3">
        <v>0.5</v>
      </c>
      <c r="D27" s="3" t="s">
        <v>0</v>
      </c>
      <c r="E27" s="3">
        <v>0</v>
      </c>
      <c r="F27" s="3">
        <v>5.9</v>
      </c>
      <c r="G27" s="3">
        <v>0</v>
      </c>
      <c r="H27" s="3">
        <v>17.254999999999999</v>
      </c>
      <c r="I27" s="3">
        <v>33.299999999999997</v>
      </c>
      <c r="J27" s="3">
        <v>39</v>
      </c>
      <c r="K27" s="3">
        <v>0.02</v>
      </c>
      <c r="L27" s="3">
        <v>39.5</v>
      </c>
      <c r="M27" s="3">
        <v>25</v>
      </c>
      <c r="N27" s="3">
        <v>0.73</v>
      </c>
      <c r="O27" s="3">
        <v>3.48</v>
      </c>
      <c r="P27" s="3">
        <v>0.02</v>
      </c>
      <c r="Q27" s="3">
        <v>-0.01</v>
      </c>
      <c r="R27" s="3">
        <v>99.5</v>
      </c>
      <c r="S27" s="3">
        <v>9.56</v>
      </c>
      <c r="T27" s="3">
        <v>27.54</v>
      </c>
      <c r="U27" s="3">
        <v>85.47</v>
      </c>
      <c r="V27" s="3">
        <v>-1.6E-2</v>
      </c>
      <c r="W27" s="3">
        <v>-1.0999999999999999E-2</v>
      </c>
    </row>
    <row r="28" spans="1:23" x14ac:dyDescent="0.2">
      <c r="A28" s="4">
        <v>43354</v>
      </c>
      <c r="B28" s="5">
        <v>0.60761574074074076</v>
      </c>
      <c r="C28" s="3">
        <v>0.75</v>
      </c>
      <c r="D28" s="3" t="s">
        <v>0</v>
      </c>
      <c r="E28" s="3">
        <v>0</v>
      </c>
      <c r="F28" s="3">
        <v>5.9</v>
      </c>
      <c r="G28" s="3">
        <v>0</v>
      </c>
      <c r="H28" s="3">
        <v>17.254999999999999</v>
      </c>
      <c r="I28" s="3">
        <v>33.299999999999997</v>
      </c>
      <c r="J28" s="3">
        <v>39</v>
      </c>
      <c r="K28" s="3">
        <v>0.02</v>
      </c>
      <c r="L28" s="3">
        <v>39.5</v>
      </c>
      <c r="M28" s="3">
        <v>25</v>
      </c>
      <c r="N28" s="3">
        <v>0.73</v>
      </c>
      <c r="O28" s="3">
        <v>3.48</v>
      </c>
      <c r="P28" s="3">
        <v>0.02</v>
      </c>
      <c r="Q28" s="3">
        <v>-0.02</v>
      </c>
      <c r="R28" s="3">
        <v>99.4</v>
      </c>
      <c r="S28" s="3">
        <v>9.56</v>
      </c>
      <c r="T28" s="3">
        <v>27.44</v>
      </c>
      <c r="U28" s="3">
        <v>85.17</v>
      </c>
      <c r="V28" s="3">
        <v>-1.6E-2</v>
      </c>
      <c r="W28" s="3">
        <v>-1.0999999999999999E-2</v>
      </c>
    </row>
    <row r="29" spans="1:23" x14ac:dyDescent="0.2">
      <c r="A29" s="4">
        <v>43354</v>
      </c>
      <c r="B29" s="5">
        <v>0.6076273148148148</v>
      </c>
      <c r="C29" s="3">
        <v>0</v>
      </c>
      <c r="D29" s="3" t="s">
        <v>0</v>
      </c>
      <c r="E29" s="3">
        <v>0</v>
      </c>
      <c r="F29" s="3">
        <v>5.9</v>
      </c>
      <c r="G29" s="3">
        <v>0</v>
      </c>
      <c r="H29" s="3">
        <v>17.256</v>
      </c>
      <c r="I29" s="3">
        <v>33.299999999999997</v>
      </c>
      <c r="J29" s="3">
        <v>39</v>
      </c>
      <c r="K29" s="3">
        <v>0.02</v>
      </c>
      <c r="L29" s="3">
        <v>39.5</v>
      </c>
      <c r="M29" s="3">
        <v>25</v>
      </c>
      <c r="N29" s="3">
        <v>0.73</v>
      </c>
      <c r="O29" s="3">
        <v>3.45</v>
      </c>
      <c r="P29" s="3">
        <v>0.02</v>
      </c>
      <c r="Q29" s="3">
        <v>-0.02</v>
      </c>
      <c r="R29" s="3">
        <v>99.4</v>
      </c>
      <c r="S29" s="3">
        <v>9.56</v>
      </c>
      <c r="T29" s="3">
        <v>27.35</v>
      </c>
      <c r="U29" s="3">
        <v>84.9</v>
      </c>
      <c r="V29" s="3">
        <v>-1.4999999999999999E-2</v>
      </c>
      <c r="W29" s="3">
        <v>-1.0999999999999999E-2</v>
      </c>
    </row>
    <row r="30" spans="1:23" x14ac:dyDescent="0.2">
      <c r="A30" s="4">
        <v>43354</v>
      </c>
      <c r="B30" s="5">
        <v>0.6076273148148148</v>
      </c>
      <c r="C30" s="3">
        <v>0.25</v>
      </c>
      <c r="D30" s="3" t="s">
        <v>0</v>
      </c>
      <c r="E30" s="3">
        <v>0</v>
      </c>
      <c r="F30" s="3">
        <v>5.9</v>
      </c>
      <c r="G30" s="3">
        <v>0</v>
      </c>
      <c r="H30" s="3">
        <v>17.257000000000001</v>
      </c>
      <c r="I30" s="3">
        <v>33.299999999999997</v>
      </c>
      <c r="J30" s="3">
        <v>39</v>
      </c>
      <c r="K30" s="3">
        <v>0.02</v>
      </c>
      <c r="L30" s="3">
        <v>39.5</v>
      </c>
      <c r="M30" s="3">
        <v>25</v>
      </c>
      <c r="N30" s="3">
        <v>0.75</v>
      </c>
      <c r="O30" s="3">
        <v>3.56</v>
      </c>
      <c r="P30" s="3">
        <v>0</v>
      </c>
      <c r="Q30" s="3">
        <v>-0.04</v>
      </c>
      <c r="R30" s="3">
        <v>99.4</v>
      </c>
      <c r="S30" s="3">
        <v>9.56</v>
      </c>
      <c r="T30" s="3">
        <v>27.22</v>
      </c>
      <c r="U30" s="3">
        <v>84.51</v>
      </c>
      <c r="V30" s="3">
        <v>-1.4999999999999999E-2</v>
      </c>
      <c r="W30" s="3">
        <v>-1.0999999999999999E-2</v>
      </c>
    </row>
    <row r="31" spans="1:23" x14ac:dyDescent="0.2">
      <c r="A31" s="4">
        <v>43354</v>
      </c>
      <c r="B31" s="5">
        <v>0.6076273148148148</v>
      </c>
      <c r="C31" s="3">
        <v>0.5</v>
      </c>
      <c r="D31" s="3" t="s">
        <v>0</v>
      </c>
      <c r="E31" s="3">
        <v>0</v>
      </c>
      <c r="F31" s="3">
        <v>5.9</v>
      </c>
      <c r="G31" s="3">
        <v>0</v>
      </c>
      <c r="H31" s="3">
        <v>17.257000000000001</v>
      </c>
      <c r="I31" s="3">
        <v>33.299999999999997</v>
      </c>
      <c r="J31" s="3">
        <v>39</v>
      </c>
      <c r="K31" s="3">
        <v>0.02</v>
      </c>
      <c r="L31" s="3">
        <v>39.5</v>
      </c>
      <c r="M31" s="3">
        <v>25</v>
      </c>
      <c r="N31" s="3">
        <v>0.76</v>
      </c>
      <c r="O31" s="3">
        <v>3.64</v>
      </c>
      <c r="P31" s="3">
        <v>0.01</v>
      </c>
      <c r="Q31" s="3">
        <v>-0.02</v>
      </c>
      <c r="R31" s="3">
        <v>99.4</v>
      </c>
      <c r="S31" s="3">
        <v>9.56</v>
      </c>
      <c r="T31" s="3">
        <v>26.83</v>
      </c>
      <c r="U31" s="3">
        <v>83.29</v>
      </c>
      <c r="V31" s="3">
        <v>-1.4999999999999999E-2</v>
      </c>
      <c r="W31" s="3">
        <v>-1.0999999999999999E-2</v>
      </c>
    </row>
    <row r="32" spans="1:23" x14ac:dyDescent="0.2">
      <c r="A32" s="4">
        <v>43354</v>
      </c>
      <c r="B32" s="5">
        <v>0.6076273148148148</v>
      </c>
      <c r="C32" s="3">
        <v>0.75</v>
      </c>
      <c r="D32" s="3" t="s">
        <v>0</v>
      </c>
      <c r="E32" s="3">
        <v>0</v>
      </c>
      <c r="F32" s="3">
        <v>5.9</v>
      </c>
      <c r="G32" s="3">
        <v>0</v>
      </c>
      <c r="H32" s="3">
        <v>17.257000000000001</v>
      </c>
      <c r="I32" s="3">
        <v>33.299999999999997</v>
      </c>
      <c r="J32" s="3">
        <v>39</v>
      </c>
      <c r="K32" s="3">
        <v>0.02</v>
      </c>
      <c r="L32" s="3">
        <v>39.5</v>
      </c>
      <c r="M32" s="3">
        <v>25</v>
      </c>
      <c r="N32" s="3">
        <v>0.75</v>
      </c>
      <c r="O32" s="3">
        <v>3.58</v>
      </c>
      <c r="P32" s="3">
        <v>-0.01</v>
      </c>
      <c r="Q32" s="3">
        <v>-0.04</v>
      </c>
      <c r="R32" s="3">
        <v>99.4</v>
      </c>
      <c r="S32" s="3">
        <v>9.5500000000000007</v>
      </c>
      <c r="T32" s="3">
        <v>26.51</v>
      </c>
      <c r="U32" s="3">
        <v>82.29</v>
      </c>
      <c r="V32" s="3">
        <v>-1.6E-2</v>
      </c>
      <c r="W32" s="3">
        <v>-1.0999999999999999E-2</v>
      </c>
    </row>
    <row r="33" spans="1:23" x14ac:dyDescent="0.2">
      <c r="A33" s="4">
        <v>43354</v>
      </c>
      <c r="B33" s="5">
        <v>0.60763888888888895</v>
      </c>
      <c r="C33" s="3">
        <v>0</v>
      </c>
      <c r="D33" s="3" t="s">
        <v>0</v>
      </c>
      <c r="E33" s="3">
        <v>0</v>
      </c>
      <c r="F33" s="3">
        <v>5.9</v>
      </c>
      <c r="G33" s="3">
        <v>0</v>
      </c>
      <c r="H33" s="3">
        <v>17.257999999999999</v>
      </c>
      <c r="I33" s="3">
        <v>33.299999999999997</v>
      </c>
      <c r="J33" s="3">
        <v>39</v>
      </c>
      <c r="K33" s="3">
        <v>0.02</v>
      </c>
      <c r="L33" s="3">
        <v>39.5</v>
      </c>
      <c r="M33" s="3">
        <v>25</v>
      </c>
      <c r="N33" s="3">
        <v>0.72</v>
      </c>
      <c r="O33" s="3">
        <v>3.43</v>
      </c>
      <c r="P33" s="3">
        <v>-0.09</v>
      </c>
      <c r="Q33" s="3">
        <v>-0.1</v>
      </c>
      <c r="R33" s="3">
        <v>99.4</v>
      </c>
      <c r="S33" s="3">
        <v>9.5500000000000007</v>
      </c>
      <c r="T33" s="3">
        <v>26.23</v>
      </c>
      <c r="U33" s="3">
        <v>81.45</v>
      </c>
      <c r="V33" s="3">
        <v>-1.6E-2</v>
      </c>
      <c r="W33" s="3">
        <v>-1.0999999999999999E-2</v>
      </c>
    </row>
    <row r="34" spans="1:23" x14ac:dyDescent="0.2">
      <c r="A34" s="4">
        <v>43354</v>
      </c>
      <c r="B34" s="5">
        <v>0.60763888888888895</v>
      </c>
      <c r="C34" s="3">
        <v>0.25</v>
      </c>
      <c r="D34" s="3" t="s">
        <v>0</v>
      </c>
      <c r="E34" s="3">
        <v>0</v>
      </c>
      <c r="F34" s="3">
        <v>5.9</v>
      </c>
      <c r="G34" s="3">
        <v>0</v>
      </c>
      <c r="H34" s="3">
        <v>17.257999999999999</v>
      </c>
      <c r="I34" s="3">
        <v>33.299999999999997</v>
      </c>
      <c r="J34" s="3">
        <v>39</v>
      </c>
      <c r="K34" s="3">
        <v>0.02</v>
      </c>
      <c r="L34" s="3">
        <v>39.5</v>
      </c>
      <c r="M34" s="3">
        <v>25</v>
      </c>
      <c r="N34" s="3">
        <v>0.7</v>
      </c>
      <c r="O34" s="3">
        <v>3.32</v>
      </c>
      <c r="P34" s="3">
        <v>-0.14000000000000001</v>
      </c>
      <c r="Q34" s="3">
        <v>-0.15</v>
      </c>
      <c r="R34" s="3">
        <v>99.4</v>
      </c>
      <c r="S34" s="3">
        <v>9.5500000000000007</v>
      </c>
      <c r="T34" s="3">
        <v>26.17</v>
      </c>
      <c r="U34" s="3">
        <v>81.25</v>
      </c>
      <c r="V34" s="3">
        <v>-1.4999999999999999E-2</v>
      </c>
      <c r="W34" s="3">
        <v>-1.0999999999999999E-2</v>
      </c>
    </row>
    <row r="35" spans="1:23" x14ac:dyDescent="0.2">
      <c r="A35" s="4">
        <v>43354</v>
      </c>
      <c r="B35" s="5">
        <v>0.60763888888888895</v>
      </c>
      <c r="C35" s="3">
        <v>0.5</v>
      </c>
      <c r="D35" s="3" t="s">
        <v>0</v>
      </c>
      <c r="E35" s="3">
        <v>0</v>
      </c>
      <c r="F35" s="3">
        <v>5.9</v>
      </c>
      <c r="G35" s="3">
        <v>0</v>
      </c>
      <c r="H35" s="3">
        <v>17.257999999999999</v>
      </c>
      <c r="I35" s="3">
        <v>33.299999999999997</v>
      </c>
      <c r="J35" s="3">
        <v>39</v>
      </c>
      <c r="K35" s="3">
        <v>0.02</v>
      </c>
      <c r="L35" s="3">
        <v>39.5</v>
      </c>
      <c r="M35" s="3">
        <v>25</v>
      </c>
      <c r="N35" s="3">
        <v>0.71</v>
      </c>
      <c r="O35" s="3">
        <v>3.36</v>
      </c>
      <c r="P35" s="3">
        <v>-0.15</v>
      </c>
      <c r="Q35" s="3">
        <v>-0.16</v>
      </c>
      <c r="R35" s="3">
        <v>99.4</v>
      </c>
      <c r="S35" s="3">
        <v>9.5500000000000007</v>
      </c>
      <c r="T35" s="3">
        <v>26.17</v>
      </c>
      <c r="U35" s="3">
        <v>81.25</v>
      </c>
      <c r="V35" s="3">
        <v>-1.6E-2</v>
      </c>
      <c r="W35" s="3">
        <v>-1.0999999999999999E-2</v>
      </c>
    </row>
    <row r="36" spans="1:23" x14ac:dyDescent="0.2">
      <c r="A36" s="4">
        <v>43354</v>
      </c>
      <c r="B36" s="5">
        <v>0.60763888888888895</v>
      </c>
      <c r="C36" s="3">
        <v>0.75</v>
      </c>
      <c r="D36" s="3" t="s">
        <v>0</v>
      </c>
      <c r="E36" s="3">
        <v>0</v>
      </c>
      <c r="F36" s="3">
        <v>5.9</v>
      </c>
      <c r="G36" s="3">
        <v>0</v>
      </c>
      <c r="H36" s="3">
        <v>17.257999999999999</v>
      </c>
      <c r="I36" s="3">
        <v>33.299999999999997</v>
      </c>
      <c r="J36" s="3">
        <v>39</v>
      </c>
      <c r="K36" s="3">
        <v>0.02</v>
      </c>
      <c r="L36" s="3">
        <v>39.5</v>
      </c>
      <c r="M36" s="3">
        <v>25</v>
      </c>
      <c r="N36" s="3">
        <v>0.72</v>
      </c>
      <c r="O36" s="3">
        <v>3.42</v>
      </c>
      <c r="P36" s="3">
        <v>-0.16</v>
      </c>
      <c r="Q36" s="3">
        <v>-0.16</v>
      </c>
      <c r="R36" s="3">
        <v>99.4</v>
      </c>
      <c r="S36" s="3">
        <v>9.5500000000000007</v>
      </c>
      <c r="T36" s="3">
        <v>26.17</v>
      </c>
      <c r="U36" s="3">
        <v>81.25</v>
      </c>
      <c r="V36" s="3">
        <v>-1.6E-2</v>
      </c>
      <c r="W36" s="3">
        <v>-1.0999999999999999E-2</v>
      </c>
    </row>
    <row r="37" spans="1:23" x14ac:dyDescent="0.2">
      <c r="A37" s="4">
        <v>43354</v>
      </c>
      <c r="B37" s="5">
        <v>0.60765046296296299</v>
      </c>
      <c r="C37" s="3">
        <v>0</v>
      </c>
      <c r="D37" s="3" t="s">
        <v>0</v>
      </c>
      <c r="E37" s="3">
        <v>0</v>
      </c>
      <c r="F37" s="3">
        <v>5.9</v>
      </c>
      <c r="G37" s="3">
        <v>0</v>
      </c>
      <c r="H37" s="3">
        <v>17.259</v>
      </c>
      <c r="I37" s="3">
        <v>33.299999999999997</v>
      </c>
      <c r="J37" s="3">
        <v>39</v>
      </c>
      <c r="K37" s="3">
        <v>0.02</v>
      </c>
      <c r="L37" s="3">
        <v>39.5</v>
      </c>
      <c r="M37" s="3">
        <v>25</v>
      </c>
      <c r="N37" s="3">
        <v>0.73</v>
      </c>
      <c r="O37" s="3">
        <v>3.46</v>
      </c>
      <c r="P37" s="3">
        <v>-0.12</v>
      </c>
      <c r="Q37" s="3">
        <v>-0.13</v>
      </c>
      <c r="R37" s="3">
        <v>99.4</v>
      </c>
      <c r="S37" s="3">
        <v>9.5500000000000007</v>
      </c>
      <c r="T37" s="3">
        <v>26.23</v>
      </c>
      <c r="U37" s="3">
        <v>81.430000000000007</v>
      </c>
      <c r="V37" s="3">
        <v>-1.4999999999999999E-2</v>
      </c>
      <c r="W37" s="3">
        <v>-1.0999999999999999E-2</v>
      </c>
    </row>
    <row r="38" spans="1:23" x14ac:dyDescent="0.2">
      <c r="A38" s="4">
        <v>43354</v>
      </c>
      <c r="B38" s="5">
        <v>0.60765046296296299</v>
      </c>
      <c r="C38" s="3">
        <v>0.25</v>
      </c>
      <c r="D38" s="3" t="s">
        <v>0</v>
      </c>
      <c r="E38" s="3">
        <v>0</v>
      </c>
      <c r="F38" s="3">
        <v>5.9</v>
      </c>
      <c r="G38" s="3">
        <v>0</v>
      </c>
      <c r="H38" s="3">
        <v>17.259</v>
      </c>
      <c r="I38" s="3">
        <v>33.299999999999997</v>
      </c>
      <c r="J38" s="3">
        <v>39</v>
      </c>
      <c r="K38" s="3">
        <v>0.02</v>
      </c>
      <c r="L38" s="3">
        <v>39.5</v>
      </c>
      <c r="M38" s="3">
        <v>25</v>
      </c>
      <c r="N38" s="3">
        <v>0.73</v>
      </c>
      <c r="O38" s="3">
        <v>3.45</v>
      </c>
      <c r="P38" s="3">
        <v>-0.1</v>
      </c>
      <c r="Q38" s="3">
        <v>-0.12</v>
      </c>
      <c r="R38" s="3">
        <v>99.4</v>
      </c>
      <c r="S38" s="3">
        <v>9.5500000000000007</v>
      </c>
      <c r="T38" s="3">
        <v>26.27</v>
      </c>
      <c r="U38" s="3">
        <v>81.55</v>
      </c>
      <c r="V38" s="3">
        <v>-1.6E-2</v>
      </c>
      <c r="W38" s="3">
        <v>-1.0999999999999999E-2</v>
      </c>
    </row>
    <row r="39" spans="1:23" x14ac:dyDescent="0.2">
      <c r="A39" s="4">
        <v>43354</v>
      </c>
      <c r="B39" s="5">
        <v>0.60765046296296299</v>
      </c>
      <c r="C39" s="3">
        <v>0.5</v>
      </c>
      <c r="D39" s="3" t="s">
        <v>0</v>
      </c>
      <c r="E39" s="3">
        <v>0</v>
      </c>
      <c r="F39" s="3">
        <v>5.9</v>
      </c>
      <c r="G39" s="3">
        <v>0</v>
      </c>
      <c r="H39" s="3">
        <v>17.259</v>
      </c>
      <c r="I39" s="3">
        <v>33.299999999999997</v>
      </c>
      <c r="J39" s="3">
        <v>39</v>
      </c>
      <c r="K39" s="3">
        <v>0.02</v>
      </c>
      <c r="L39" s="3">
        <v>39.5</v>
      </c>
      <c r="M39" s="3">
        <v>25</v>
      </c>
      <c r="N39" s="3">
        <v>0.71</v>
      </c>
      <c r="O39" s="3">
        <v>3.39</v>
      </c>
      <c r="P39" s="3">
        <v>-0.08</v>
      </c>
      <c r="Q39" s="3">
        <v>-0.1</v>
      </c>
      <c r="R39" s="3">
        <v>99.4</v>
      </c>
      <c r="S39" s="3">
        <v>9.5500000000000007</v>
      </c>
      <c r="T39" s="3">
        <v>26.31</v>
      </c>
      <c r="U39" s="3">
        <v>81.7</v>
      </c>
      <c r="V39" s="3">
        <v>-1.6E-2</v>
      </c>
      <c r="W39" s="3">
        <v>-1.0999999999999999E-2</v>
      </c>
    </row>
    <row r="40" spans="1:23" x14ac:dyDescent="0.2">
      <c r="A40" s="4">
        <v>43354</v>
      </c>
      <c r="B40" s="5">
        <v>0.60765046296296299</v>
      </c>
      <c r="C40" s="3">
        <v>0.75</v>
      </c>
      <c r="D40" s="3" t="s">
        <v>0</v>
      </c>
      <c r="E40" s="3">
        <v>0</v>
      </c>
      <c r="F40" s="3">
        <v>5.9</v>
      </c>
      <c r="G40" s="3">
        <v>0</v>
      </c>
      <c r="H40" s="3">
        <v>17.259</v>
      </c>
      <c r="I40" s="3">
        <v>33.200000000000003</v>
      </c>
      <c r="J40" s="3">
        <v>39</v>
      </c>
      <c r="K40" s="3">
        <v>0.02</v>
      </c>
      <c r="L40" s="3">
        <v>39.5</v>
      </c>
      <c r="M40" s="3">
        <v>25</v>
      </c>
      <c r="N40" s="3">
        <v>0.73</v>
      </c>
      <c r="O40" s="3">
        <v>3.48</v>
      </c>
      <c r="P40" s="3">
        <v>-0.08</v>
      </c>
      <c r="Q40" s="3">
        <v>-0.1</v>
      </c>
      <c r="R40" s="3">
        <v>99.4</v>
      </c>
      <c r="S40" s="3">
        <v>9.5500000000000007</v>
      </c>
      <c r="T40" s="3">
        <v>26.37</v>
      </c>
      <c r="U40" s="3">
        <v>81.88</v>
      </c>
      <c r="V40" s="3">
        <v>-1.6E-2</v>
      </c>
      <c r="W40" s="3">
        <v>-1.0999999999999999E-2</v>
      </c>
    </row>
    <row r="41" spans="1:23" x14ac:dyDescent="0.2">
      <c r="A41" s="4">
        <v>43354</v>
      </c>
      <c r="B41" s="5">
        <v>0.60766203703703703</v>
      </c>
      <c r="C41" s="3">
        <v>0</v>
      </c>
      <c r="D41" s="3" t="s">
        <v>0</v>
      </c>
      <c r="E41" s="3">
        <v>0</v>
      </c>
      <c r="F41" s="3">
        <v>5.9</v>
      </c>
      <c r="G41" s="3">
        <v>0</v>
      </c>
      <c r="H41" s="3">
        <v>17.259</v>
      </c>
      <c r="I41" s="3">
        <v>33.299999999999997</v>
      </c>
      <c r="J41" s="3">
        <v>39</v>
      </c>
      <c r="K41" s="3">
        <v>0.02</v>
      </c>
      <c r="L41" s="3">
        <v>39.5</v>
      </c>
      <c r="M41" s="3">
        <v>25</v>
      </c>
      <c r="N41" s="3">
        <v>0.74</v>
      </c>
      <c r="O41" s="3">
        <v>3.51</v>
      </c>
      <c r="P41" s="3">
        <v>-0.09</v>
      </c>
      <c r="Q41" s="3">
        <v>-0.1</v>
      </c>
      <c r="R41" s="3">
        <v>99.4</v>
      </c>
      <c r="S41" s="3">
        <v>9.5500000000000007</v>
      </c>
      <c r="T41" s="3">
        <v>26.57</v>
      </c>
      <c r="U41" s="3">
        <v>82.48</v>
      </c>
      <c r="V41" s="3">
        <v>-1.7000000000000001E-2</v>
      </c>
      <c r="W41" s="3">
        <v>-1.2E-2</v>
      </c>
    </row>
    <row r="42" spans="1:23" x14ac:dyDescent="0.2">
      <c r="A42" s="4">
        <v>43354</v>
      </c>
      <c r="B42" s="5">
        <v>0.60766203703703703</v>
      </c>
      <c r="C42" s="3">
        <v>0.25</v>
      </c>
      <c r="D42" s="3" t="s">
        <v>0</v>
      </c>
      <c r="E42" s="3">
        <v>0</v>
      </c>
      <c r="F42" s="3">
        <v>5.9</v>
      </c>
      <c r="G42" s="3">
        <v>0</v>
      </c>
      <c r="H42" s="3">
        <v>17.259</v>
      </c>
      <c r="I42" s="3">
        <v>33.299999999999997</v>
      </c>
      <c r="J42" s="3">
        <v>39</v>
      </c>
      <c r="K42" s="3">
        <v>0.02</v>
      </c>
      <c r="L42" s="3">
        <v>39.5</v>
      </c>
      <c r="M42" s="3">
        <v>25</v>
      </c>
      <c r="N42" s="3">
        <v>0.73</v>
      </c>
      <c r="O42" s="3">
        <v>3.45</v>
      </c>
      <c r="P42" s="3">
        <v>-0.05</v>
      </c>
      <c r="Q42" s="3">
        <v>-7.0000000000000007E-2</v>
      </c>
      <c r="R42" s="3">
        <v>99.4</v>
      </c>
      <c r="S42" s="3">
        <v>9.5500000000000007</v>
      </c>
      <c r="T42" s="3">
        <v>26.82</v>
      </c>
      <c r="U42" s="3">
        <v>83.24</v>
      </c>
      <c r="V42" s="3">
        <v>-1.7999999999999999E-2</v>
      </c>
      <c r="W42" s="3">
        <v>-1.2E-2</v>
      </c>
    </row>
    <row r="43" spans="1:23" x14ac:dyDescent="0.2">
      <c r="A43" s="4">
        <v>43354</v>
      </c>
      <c r="B43" s="5">
        <v>0.60766203703703703</v>
      </c>
      <c r="C43" s="3">
        <v>0.5</v>
      </c>
      <c r="D43" s="3" t="s">
        <v>0</v>
      </c>
      <c r="E43" s="3">
        <v>0</v>
      </c>
      <c r="F43" s="3">
        <v>5.9</v>
      </c>
      <c r="G43" s="3">
        <v>0</v>
      </c>
      <c r="H43" s="3">
        <v>17.260000000000002</v>
      </c>
      <c r="I43" s="3">
        <v>33.299999999999997</v>
      </c>
      <c r="J43" s="3">
        <v>39</v>
      </c>
      <c r="K43" s="3">
        <v>0.02</v>
      </c>
      <c r="L43" s="3">
        <v>39.5</v>
      </c>
      <c r="M43" s="3">
        <v>25</v>
      </c>
      <c r="N43" s="3">
        <v>0.69</v>
      </c>
      <c r="O43" s="3">
        <v>3.28</v>
      </c>
      <c r="P43" s="3">
        <v>-0.03</v>
      </c>
      <c r="Q43" s="3">
        <v>-0.06</v>
      </c>
      <c r="R43" s="3">
        <v>99.4</v>
      </c>
      <c r="S43" s="3">
        <v>9.56</v>
      </c>
      <c r="T43" s="3">
        <v>27.09</v>
      </c>
      <c r="U43" s="3">
        <v>84.09</v>
      </c>
      <c r="V43" s="3">
        <v>-1.7000000000000001E-2</v>
      </c>
      <c r="W43" s="3">
        <v>-1.2E-2</v>
      </c>
    </row>
    <row r="44" spans="1:23" x14ac:dyDescent="0.2">
      <c r="A44" s="4">
        <v>43354</v>
      </c>
      <c r="B44" s="5">
        <v>0.60766203703703703</v>
      </c>
      <c r="C44" s="3">
        <v>0.75</v>
      </c>
      <c r="D44" s="3" t="s">
        <v>0</v>
      </c>
      <c r="E44" s="3">
        <v>0</v>
      </c>
      <c r="F44" s="3">
        <v>5.9</v>
      </c>
      <c r="G44" s="3">
        <v>0</v>
      </c>
      <c r="H44" s="3">
        <v>17.260000000000002</v>
      </c>
      <c r="I44" s="3">
        <v>33.299999999999997</v>
      </c>
      <c r="J44" s="3">
        <v>39</v>
      </c>
      <c r="K44" s="3">
        <v>0.02</v>
      </c>
      <c r="L44" s="3">
        <v>39.5</v>
      </c>
      <c r="M44" s="3">
        <v>25</v>
      </c>
      <c r="N44" s="3">
        <v>0.7</v>
      </c>
      <c r="O44" s="3">
        <v>3.3</v>
      </c>
      <c r="P44" s="3">
        <v>-0.03</v>
      </c>
      <c r="Q44" s="3">
        <v>-0.06</v>
      </c>
      <c r="R44" s="3">
        <v>99.4</v>
      </c>
      <c r="S44" s="3">
        <v>9.56</v>
      </c>
      <c r="T44" s="3">
        <v>27.28</v>
      </c>
      <c r="U44" s="3">
        <v>84.69</v>
      </c>
      <c r="V44" s="3">
        <v>-1.7999999999999999E-2</v>
      </c>
      <c r="W44" s="3">
        <v>-1.2999999999999999E-2</v>
      </c>
    </row>
    <row r="45" spans="1:23" x14ac:dyDescent="0.2">
      <c r="A45" s="4">
        <v>43354</v>
      </c>
      <c r="B45" s="5">
        <v>0.60767361111111107</v>
      </c>
      <c r="C45" s="3">
        <v>0</v>
      </c>
      <c r="D45" s="3" t="s">
        <v>0</v>
      </c>
      <c r="E45" s="3">
        <v>0</v>
      </c>
      <c r="F45" s="3">
        <v>5.9</v>
      </c>
      <c r="G45" s="3">
        <v>0</v>
      </c>
      <c r="H45" s="3">
        <v>17.260999999999999</v>
      </c>
      <c r="I45" s="3">
        <v>33.299999999999997</v>
      </c>
      <c r="J45" s="3">
        <v>39</v>
      </c>
      <c r="K45" s="3">
        <v>0.02</v>
      </c>
      <c r="L45" s="3">
        <v>39.5</v>
      </c>
      <c r="M45" s="3">
        <v>25</v>
      </c>
      <c r="N45" s="3">
        <v>0.68</v>
      </c>
      <c r="O45" s="3">
        <v>3.24</v>
      </c>
      <c r="P45" s="3">
        <v>-0.05</v>
      </c>
      <c r="Q45" s="3">
        <v>-7.0000000000000007E-2</v>
      </c>
      <c r="R45" s="3">
        <v>99.4</v>
      </c>
      <c r="S45" s="3">
        <v>9.5500000000000007</v>
      </c>
      <c r="T45" s="3">
        <v>27.36</v>
      </c>
      <c r="U45" s="3">
        <v>84.94</v>
      </c>
      <c r="V45" s="3">
        <v>-1.9E-2</v>
      </c>
      <c r="W45" s="3">
        <v>-1.2999999999999999E-2</v>
      </c>
    </row>
    <row r="46" spans="1:23" x14ac:dyDescent="0.2">
      <c r="A46" s="4">
        <v>43354</v>
      </c>
      <c r="B46" s="5">
        <v>0.60767361111111107</v>
      </c>
      <c r="C46" s="3">
        <v>0.25</v>
      </c>
      <c r="D46" s="3" t="s">
        <v>0</v>
      </c>
      <c r="E46" s="3">
        <v>0</v>
      </c>
      <c r="F46" s="3">
        <v>5.9</v>
      </c>
      <c r="G46" s="3">
        <v>0</v>
      </c>
      <c r="H46" s="3">
        <v>17.260999999999999</v>
      </c>
      <c r="I46" s="3">
        <v>33.299999999999997</v>
      </c>
      <c r="J46" s="3">
        <v>39</v>
      </c>
      <c r="K46" s="3">
        <v>0.02</v>
      </c>
      <c r="L46" s="3">
        <v>39.5</v>
      </c>
      <c r="M46" s="3">
        <v>25</v>
      </c>
      <c r="N46" s="3">
        <v>0.68</v>
      </c>
      <c r="O46" s="3">
        <v>3.22</v>
      </c>
      <c r="P46" s="3">
        <v>-0.02</v>
      </c>
      <c r="Q46" s="3">
        <v>-0.05</v>
      </c>
      <c r="R46" s="3">
        <v>99.4</v>
      </c>
      <c r="S46" s="3">
        <v>9.5500000000000007</v>
      </c>
      <c r="T46" s="3">
        <v>27.38</v>
      </c>
      <c r="U46" s="3">
        <v>84.98</v>
      </c>
      <c r="V46" s="3">
        <v>-1.7999999999999999E-2</v>
      </c>
      <c r="W46" s="3">
        <v>-1.2999999999999999E-2</v>
      </c>
    </row>
    <row r="47" spans="1:23" x14ac:dyDescent="0.2">
      <c r="A47" s="4">
        <v>43354</v>
      </c>
      <c r="B47" s="5">
        <v>0.60767361111111107</v>
      </c>
      <c r="C47" s="3">
        <v>0.5</v>
      </c>
      <c r="D47" s="3" t="s">
        <v>0</v>
      </c>
      <c r="E47" s="3">
        <v>0</v>
      </c>
      <c r="F47" s="3">
        <v>5.9</v>
      </c>
      <c r="G47" s="3">
        <v>0</v>
      </c>
      <c r="H47" s="3">
        <v>17.260999999999999</v>
      </c>
      <c r="I47" s="3">
        <v>33.299999999999997</v>
      </c>
      <c r="J47" s="3">
        <v>39</v>
      </c>
      <c r="K47" s="3">
        <v>0.02</v>
      </c>
      <c r="L47" s="3">
        <v>39.5</v>
      </c>
      <c r="M47" s="3">
        <v>25</v>
      </c>
      <c r="N47" s="3">
        <v>0.69</v>
      </c>
      <c r="O47" s="3">
        <v>3.26</v>
      </c>
      <c r="P47" s="3">
        <v>-0.05</v>
      </c>
      <c r="Q47" s="3">
        <v>-7.0000000000000007E-2</v>
      </c>
      <c r="R47" s="3">
        <v>99.4</v>
      </c>
      <c r="S47" s="3">
        <v>9.5500000000000007</v>
      </c>
      <c r="T47" s="3">
        <v>27.38</v>
      </c>
      <c r="U47" s="3">
        <v>84.99</v>
      </c>
      <c r="V47" s="3">
        <v>-1.7999999999999999E-2</v>
      </c>
      <c r="W47" s="3">
        <v>-1.2E-2</v>
      </c>
    </row>
    <row r="48" spans="1:23" x14ac:dyDescent="0.2">
      <c r="A48" s="4">
        <v>43354</v>
      </c>
      <c r="B48" s="5">
        <v>0.60767361111111107</v>
      </c>
      <c r="C48" s="3">
        <v>0.75</v>
      </c>
      <c r="D48" s="3" t="s">
        <v>0</v>
      </c>
      <c r="E48" s="3">
        <v>0</v>
      </c>
      <c r="F48" s="3">
        <v>5.9</v>
      </c>
      <c r="G48" s="3">
        <v>0</v>
      </c>
      <c r="H48" s="3">
        <v>17.260999999999999</v>
      </c>
      <c r="I48" s="3">
        <v>33.299999999999997</v>
      </c>
      <c r="J48" s="3">
        <v>39</v>
      </c>
      <c r="K48" s="3">
        <v>0.02</v>
      </c>
      <c r="L48" s="3">
        <v>39.5</v>
      </c>
      <c r="M48" s="3">
        <v>25</v>
      </c>
      <c r="N48" s="3">
        <v>0.68</v>
      </c>
      <c r="O48" s="3">
        <v>3.23</v>
      </c>
      <c r="P48" s="3">
        <v>-0.03</v>
      </c>
      <c r="Q48" s="3">
        <v>-0.06</v>
      </c>
      <c r="R48" s="3">
        <v>99.4</v>
      </c>
      <c r="S48" s="3">
        <v>9.56</v>
      </c>
      <c r="T48" s="3">
        <v>27.38</v>
      </c>
      <c r="U48" s="3">
        <v>84.99</v>
      </c>
      <c r="V48" s="3">
        <v>-1.7999999999999999E-2</v>
      </c>
      <c r="W48" s="3">
        <v>-1.2999999999999999E-2</v>
      </c>
    </row>
    <row r="49" spans="1:23" x14ac:dyDescent="0.2">
      <c r="A49" s="4">
        <v>43354</v>
      </c>
      <c r="B49" s="5">
        <v>0.60768518518518522</v>
      </c>
      <c r="C49" s="3">
        <v>0</v>
      </c>
      <c r="D49" s="3" t="s">
        <v>0</v>
      </c>
      <c r="E49" s="3">
        <v>0</v>
      </c>
      <c r="F49" s="3">
        <v>5.9</v>
      </c>
      <c r="G49" s="3">
        <v>0</v>
      </c>
      <c r="H49" s="3">
        <v>17.260999999999999</v>
      </c>
      <c r="I49" s="3">
        <v>33.299999999999997</v>
      </c>
      <c r="J49" s="3">
        <v>39</v>
      </c>
      <c r="K49" s="3">
        <v>0.02</v>
      </c>
      <c r="L49" s="3">
        <v>39.5</v>
      </c>
      <c r="M49" s="3">
        <v>25</v>
      </c>
      <c r="N49" s="3">
        <v>0.68</v>
      </c>
      <c r="O49" s="3">
        <v>3.2</v>
      </c>
      <c r="P49" s="3">
        <v>0</v>
      </c>
      <c r="Q49" s="3">
        <v>-0.03</v>
      </c>
      <c r="R49" s="3">
        <v>99.4</v>
      </c>
      <c r="S49" s="3">
        <v>9.5500000000000007</v>
      </c>
      <c r="T49" s="3">
        <v>27.38</v>
      </c>
      <c r="U49" s="3">
        <v>84.99</v>
      </c>
      <c r="V49" s="3">
        <v>-1.7999999999999999E-2</v>
      </c>
      <c r="W49" s="3">
        <v>-1.2999999999999999E-2</v>
      </c>
    </row>
    <row r="50" spans="1:23" x14ac:dyDescent="0.2">
      <c r="A50" s="4">
        <v>43354</v>
      </c>
      <c r="B50" s="5">
        <v>0.60768518518518522</v>
      </c>
      <c r="C50" s="3">
        <v>0.25</v>
      </c>
      <c r="D50" s="3" t="s">
        <v>0</v>
      </c>
      <c r="E50" s="3">
        <v>0</v>
      </c>
      <c r="F50" s="3">
        <v>5.9</v>
      </c>
      <c r="G50" s="3">
        <v>0</v>
      </c>
      <c r="H50" s="3">
        <v>17.262</v>
      </c>
      <c r="I50" s="3">
        <v>33.299999999999997</v>
      </c>
      <c r="J50" s="3">
        <v>39</v>
      </c>
      <c r="K50" s="3">
        <v>0.02</v>
      </c>
      <c r="L50" s="3">
        <v>39.5</v>
      </c>
      <c r="M50" s="3">
        <v>25</v>
      </c>
      <c r="N50" s="3">
        <v>0.67</v>
      </c>
      <c r="O50" s="3">
        <v>3.16</v>
      </c>
      <c r="P50" s="3">
        <v>0.01</v>
      </c>
      <c r="Q50" s="3">
        <v>-0.03</v>
      </c>
      <c r="R50" s="3">
        <v>99.3</v>
      </c>
      <c r="S50" s="3">
        <v>9.5500000000000007</v>
      </c>
      <c r="T50" s="3">
        <v>27.37</v>
      </c>
      <c r="U50" s="3">
        <v>84.96</v>
      </c>
      <c r="V50" s="3">
        <v>-1.7999999999999999E-2</v>
      </c>
      <c r="W50" s="3">
        <v>-1.2E-2</v>
      </c>
    </row>
    <row r="51" spans="1:23" x14ac:dyDescent="0.2">
      <c r="A51" s="4">
        <v>43354</v>
      </c>
      <c r="B51" s="5">
        <v>0.60768518518518522</v>
      </c>
      <c r="C51" s="3">
        <v>0.5</v>
      </c>
      <c r="D51" s="3" t="s">
        <v>0</v>
      </c>
      <c r="E51" s="3">
        <v>0</v>
      </c>
      <c r="F51" s="3">
        <v>5.9</v>
      </c>
      <c r="G51" s="3">
        <v>0</v>
      </c>
      <c r="H51" s="3">
        <v>17.262</v>
      </c>
      <c r="I51" s="3">
        <v>33.200000000000003</v>
      </c>
      <c r="J51" s="3">
        <v>39</v>
      </c>
      <c r="K51" s="3">
        <v>0.02</v>
      </c>
      <c r="L51" s="3">
        <v>39.5</v>
      </c>
      <c r="M51" s="3">
        <v>25</v>
      </c>
      <c r="N51" s="3">
        <v>0.69</v>
      </c>
      <c r="O51" s="3">
        <v>3.28</v>
      </c>
      <c r="P51" s="3">
        <v>0.01</v>
      </c>
      <c r="Q51" s="3">
        <v>-0.03</v>
      </c>
      <c r="R51" s="3">
        <v>99.3</v>
      </c>
      <c r="S51" s="3">
        <v>9.5500000000000007</v>
      </c>
      <c r="T51" s="3">
        <v>27.37</v>
      </c>
      <c r="U51" s="3">
        <v>84.94</v>
      </c>
      <c r="V51" s="3">
        <v>-1.7999999999999999E-2</v>
      </c>
      <c r="W51" s="3">
        <v>-1.2999999999999999E-2</v>
      </c>
    </row>
    <row r="52" spans="1:23" x14ac:dyDescent="0.2">
      <c r="A52" s="4">
        <v>43354</v>
      </c>
      <c r="B52" s="5">
        <v>0.60768518518518522</v>
      </c>
      <c r="C52" s="3">
        <v>0.75</v>
      </c>
      <c r="D52" s="3" t="s">
        <v>0</v>
      </c>
      <c r="E52" s="3">
        <v>0</v>
      </c>
      <c r="F52" s="3">
        <v>5.9</v>
      </c>
      <c r="G52" s="3">
        <v>0</v>
      </c>
      <c r="H52" s="3">
        <v>17.262</v>
      </c>
      <c r="I52" s="3">
        <v>33.200000000000003</v>
      </c>
      <c r="J52" s="3">
        <v>39</v>
      </c>
      <c r="K52" s="3">
        <v>0.02</v>
      </c>
      <c r="L52" s="3">
        <v>39.5</v>
      </c>
      <c r="M52" s="3">
        <v>25</v>
      </c>
      <c r="N52" s="3">
        <v>0.68</v>
      </c>
      <c r="O52" s="3">
        <v>3.22</v>
      </c>
      <c r="P52" s="3">
        <v>-0.01</v>
      </c>
      <c r="Q52" s="3">
        <v>-0.04</v>
      </c>
      <c r="R52" s="3">
        <v>99.4</v>
      </c>
      <c r="S52" s="3">
        <v>9.5500000000000007</v>
      </c>
      <c r="T52" s="3">
        <v>27.36</v>
      </c>
      <c r="U52" s="3">
        <v>84.93</v>
      </c>
      <c r="V52" s="3">
        <v>-1.7999999999999999E-2</v>
      </c>
      <c r="W52" s="3">
        <v>-1.2999999999999999E-2</v>
      </c>
    </row>
    <row r="53" spans="1:23" x14ac:dyDescent="0.2">
      <c r="A53" s="4">
        <v>43354</v>
      </c>
      <c r="B53" s="5">
        <v>0.60769675925925926</v>
      </c>
      <c r="C53" s="3">
        <v>0</v>
      </c>
      <c r="D53" s="3" t="s">
        <v>0</v>
      </c>
      <c r="E53" s="3">
        <v>0</v>
      </c>
      <c r="F53" s="3">
        <v>5.9</v>
      </c>
      <c r="G53" s="3">
        <v>0</v>
      </c>
      <c r="H53" s="3">
        <v>17.262</v>
      </c>
      <c r="I53" s="3">
        <v>33.200000000000003</v>
      </c>
      <c r="J53" s="3">
        <v>39</v>
      </c>
      <c r="K53" s="3">
        <v>0.02</v>
      </c>
      <c r="L53" s="3">
        <v>39.5</v>
      </c>
      <c r="M53" s="3">
        <v>25</v>
      </c>
      <c r="N53" s="3">
        <v>0.69</v>
      </c>
      <c r="O53" s="3">
        <v>3.26</v>
      </c>
      <c r="P53" s="3">
        <v>0</v>
      </c>
      <c r="Q53" s="3">
        <v>-0.03</v>
      </c>
      <c r="R53" s="3">
        <v>99.3</v>
      </c>
      <c r="S53" s="3">
        <v>9.5500000000000007</v>
      </c>
      <c r="T53" s="3">
        <v>27.37</v>
      </c>
      <c r="U53" s="3">
        <v>84.95</v>
      </c>
      <c r="V53" s="3">
        <v>-1.7999999999999999E-2</v>
      </c>
      <c r="W53" s="3">
        <v>-1.2E-2</v>
      </c>
    </row>
    <row r="54" spans="1:23" x14ac:dyDescent="0.2">
      <c r="A54" s="4">
        <v>43354</v>
      </c>
      <c r="B54" s="5">
        <v>0.60769675925925926</v>
      </c>
      <c r="C54" s="3">
        <v>0.25</v>
      </c>
      <c r="D54" s="3" t="s">
        <v>0</v>
      </c>
      <c r="E54" s="3">
        <v>0</v>
      </c>
      <c r="F54" s="3">
        <v>5.9</v>
      </c>
      <c r="G54" s="3">
        <v>0</v>
      </c>
      <c r="H54" s="3">
        <v>17.263000000000002</v>
      </c>
      <c r="I54" s="3">
        <v>33.200000000000003</v>
      </c>
      <c r="J54" s="3">
        <v>39</v>
      </c>
      <c r="K54" s="3">
        <v>0.02</v>
      </c>
      <c r="L54" s="3">
        <v>39.5</v>
      </c>
      <c r="M54" s="3">
        <v>25</v>
      </c>
      <c r="N54" s="3">
        <v>0.7</v>
      </c>
      <c r="O54" s="3">
        <v>3.3</v>
      </c>
      <c r="P54" s="3">
        <v>-0.04</v>
      </c>
      <c r="Q54" s="3">
        <v>-0.06</v>
      </c>
      <c r="R54" s="3">
        <v>99.4</v>
      </c>
      <c r="S54" s="3">
        <v>9.5500000000000007</v>
      </c>
      <c r="T54" s="3">
        <v>27.39</v>
      </c>
      <c r="U54" s="3">
        <v>85.02</v>
      </c>
      <c r="V54" s="3">
        <v>-1.7999999999999999E-2</v>
      </c>
      <c r="W54" s="3">
        <v>-1.2E-2</v>
      </c>
    </row>
    <row r="55" spans="1:23" x14ac:dyDescent="0.2">
      <c r="A55" s="4">
        <v>43354</v>
      </c>
      <c r="B55" s="5">
        <v>0.60769675925925926</v>
      </c>
      <c r="C55" s="3">
        <v>0.5</v>
      </c>
      <c r="D55" s="3" t="s">
        <v>0</v>
      </c>
      <c r="E55" s="3">
        <v>0</v>
      </c>
      <c r="F55" s="3">
        <v>5.9</v>
      </c>
      <c r="G55" s="3">
        <v>0</v>
      </c>
      <c r="H55" s="3">
        <v>17.263000000000002</v>
      </c>
      <c r="I55" s="3">
        <v>33.200000000000003</v>
      </c>
      <c r="J55" s="3">
        <v>39</v>
      </c>
      <c r="K55" s="3">
        <v>0.02</v>
      </c>
      <c r="L55" s="3">
        <v>39.5</v>
      </c>
      <c r="M55" s="3">
        <v>25</v>
      </c>
      <c r="N55" s="3">
        <v>0.69</v>
      </c>
      <c r="O55" s="3">
        <v>3.28</v>
      </c>
      <c r="P55" s="3">
        <v>0</v>
      </c>
      <c r="Q55" s="3">
        <v>-0.03</v>
      </c>
      <c r="R55" s="3">
        <v>99.3</v>
      </c>
      <c r="S55" s="3">
        <v>9.5500000000000007</v>
      </c>
      <c r="T55" s="3">
        <v>27.42</v>
      </c>
      <c r="U55" s="3">
        <v>85.12</v>
      </c>
      <c r="V55" s="3">
        <v>-1.7999999999999999E-2</v>
      </c>
      <c r="W55" s="3">
        <v>-1.2E-2</v>
      </c>
    </row>
    <row r="56" spans="1:23" x14ac:dyDescent="0.2">
      <c r="A56" s="4">
        <v>43354</v>
      </c>
      <c r="B56" s="5">
        <v>0.60769675925925926</v>
      </c>
      <c r="C56" s="3">
        <v>0.75</v>
      </c>
      <c r="D56" s="3" t="s">
        <v>0</v>
      </c>
      <c r="E56" s="3">
        <v>0</v>
      </c>
      <c r="F56" s="3">
        <v>5.9</v>
      </c>
      <c r="G56" s="3">
        <v>0</v>
      </c>
      <c r="H56" s="3">
        <v>17.263000000000002</v>
      </c>
      <c r="I56" s="3">
        <v>33.200000000000003</v>
      </c>
      <c r="J56" s="3">
        <v>39</v>
      </c>
      <c r="K56" s="3">
        <v>0.02</v>
      </c>
      <c r="L56" s="3">
        <v>39.5</v>
      </c>
      <c r="M56" s="3">
        <v>25</v>
      </c>
      <c r="N56" s="3">
        <v>0.66</v>
      </c>
      <c r="O56" s="3">
        <v>3.11</v>
      </c>
      <c r="P56" s="3">
        <v>0.01</v>
      </c>
      <c r="Q56" s="3">
        <v>-0.02</v>
      </c>
      <c r="R56" s="3">
        <v>99.4</v>
      </c>
      <c r="S56" s="3">
        <v>9.5500000000000007</v>
      </c>
      <c r="T56" s="3">
        <v>-0.1</v>
      </c>
      <c r="U56" s="3">
        <v>0.23</v>
      </c>
      <c r="V56" s="3">
        <v>-1.7000000000000001E-2</v>
      </c>
      <c r="W56" s="3">
        <v>-1.2E-2</v>
      </c>
    </row>
    <row r="57" spans="1:23" x14ac:dyDescent="0.2">
      <c r="A57" s="4">
        <v>43354</v>
      </c>
      <c r="B57" s="5">
        <v>0.60770833333333341</v>
      </c>
      <c r="C57" s="3">
        <v>0</v>
      </c>
      <c r="D57" s="3" t="s">
        <v>0</v>
      </c>
      <c r="E57" s="3">
        <v>0</v>
      </c>
      <c r="F57" s="3">
        <v>5.9</v>
      </c>
      <c r="G57" s="3">
        <v>0</v>
      </c>
      <c r="H57" s="3">
        <v>17.263999999999999</v>
      </c>
      <c r="I57" s="3">
        <v>32.799999999999997</v>
      </c>
      <c r="J57" s="3">
        <v>38.4</v>
      </c>
      <c r="K57" s="3">
        <v>0.02</v>
      </c>
      <c r="L57" s="3">
        <v>38.9</v>
      </c>
      <c r="M57" s="3">
        <v>25</v>
      </c>
      <c r="N57" s="3">
        <v>0.6</v>
      </c>
      <c r="O57" s="3">
        <v>2.83</v>
      </c>
      <c r="P57" s="3">
        <v>0.1</v>
      </c>
      <c r="Q57" s="3">
        <v>0.05</v>
      </c>
      <c r="R57" s="3">
        <v>99.4</v>
      </c>
      <c r="S57" s="3">
        <v>9.56</v>
      </c>
      <c r="T57" s="3">
        <v>0.43</v>
      </c>
      <c r="U57" s="3">
        <v>1.84</v>
      </c>
      <c r="V57" s="3">
        <v>-1.7999999999999999E-2</v>
      </c>
      <c r="W57" s="3">
        <v>-1.2999999999999999E-2</v>
      </c>
    </row>
    <row r="58" spans="1:23" x14ac:dyDescent="0.2">
      <c r="A58" s="4">
        <v>43354</v>
      </c>
      <c r="B58" s="5">
        <v>0.60770833333333341</v>
      </c>
      <c r="C58" s="3">
        <v>0.25</v>
      </c>
      <c r="D58" s="3" t="s">
        <v>0</v>
      </c>
      <c r="E58" s="3">
        <v>0</v>
      </c>
      <c r="F58" s="3">
        <v>5.9</v>
      </c>
      <c r="G58" s="3">
        <v>0</v>
      </c>
      <c r="H58" s="3">
        <v>17.263999999999999</v>
      </c>
      <c r="I58" s="3">
        <v>29.7</v>
      </c>
      <c r="J58" s="3">
        <v>34.9</v>
      </c>
      <c r="K58" s="3">
        <v>0.02</v>
      </c>
      <c r="L58" s="3">
        <v>35.299999999999997</v>
      </c>
      <c r="M58" s="3">
        <v>23</v>
      </c>
      <c r="N58" s="3">
        <v>0.52</v>
      </c>
      <c r="O58" s="3">
        <v>2.4300000000000002</v>
      </c>
      <c r="P58" s="3">
        <v>0.25</v>
      </c>
      <c r="Q58" s="3">
        <v>0.17</v>
      </c>
      <c r="R58" s="3">
        <v>99.4</v>
      </c>
      <c r="S58" s="3">
        <v>9.5500000000000007</v>
      </c>
      <c r="T58" s="3">
        <v>0.48</v>
      </c>
      <c r="U58" s="3">
        <v>2</v>
      </c>
      <c r="V58" s="3">
        <v>-1.7999999999999999E-2</v>
      </c>
      <c r="W58" s="3">
        <v>-1.2999999999999999E-2</v>
      </c>
    </row>
    <row r="59" spans="1:23" x14ac:dyDescent="0.2">
      <c r="A59" s="4">
        <v>43354</v>
      </c>
      <c r="B59" s="5">
        <v>0.60770833333333341</v>
      </c>
      <c r="C59" s="3">
        <v>0.5</v>
      </c>
      <c r="D59" s="3" t="s">
        <v>0</v>
      </c>
      <c r="E59" s="3">
        <v>0</v>
      </c>
      <c r="F59" s="3">
        <v>5.9</v>
      </c>
      <c r="G59" s="3">
        <v>0</v>
      </c>
      <c r="H59" s="3">
        <v>17.263999999999999</v>
      </c>
      <c r="I59" s="3">
        <v>25.2</v>
      </c>
      <c r="J59" s="3">
        <v>29.5</v>
      </c>
      <c r="K59" s="3">
        <v>0.01</v>
      </c>
      <c r="L59" s="3">
        <v>29.9</v>
      </c>
      <c r="M59" s="3">
        <v>19</v>
      </c>
      <c r="N59" s="3">
        <v>0.33</v>
      </c>
      <c r="O59" s="3">
        <v>1.46</v>
      </c>
      <c r="P59" s="3">
        <v>0.33</v>
      </c>
      <c r="Q59" s="3">
        <v>0.23</v>
      </c>
      <c r="R59" s="3">
        <v>99.4</v>
      </c>
      <c r="S59" s="3">
        <v>9.5500000000000007</v>
      </c>
      <c r="T59" s="3">
        <v>0.51</v>
      </c>
      <c r="U59" s="3">
        <v>2.08</v>
      </c>
      <c r="V59" s="3">
        <v>-1.7999999999999999E-2</v>
      </c>
      <c r="W59" s="3">
        <v>-1.2E-2</v>
      </c>
    </row>
    <row r="60" spans="1:23" x14ac:dyDescent="0.2">
      <c r="A60" s="4">
        <v>43354</v>
      </c>
      <c r="B60" s="5">
        <v>0.60770833333333341</v>
      </c>
      <c r="C60" s="3">
        <v>0.75</v>
      </c>
      <c r="D60" s="3" t="s">
        <v>0</v>
      </c>
      <c r="E60" s="3">
        <v>0</v>
      </c>
      <c r="F60" s="3">
        <v>5.9</v>
      </c>
      <c r="G60" s="3">
        <v>0</v>
      </c>
      <c r="H60" s="3">
        <v>17.263999999999999</v>
      </c>
      <c r="I60" s="3">
        <v>19.899999999999999</v>
      </c>
      <c r="J60" s="3">
        <v>23.3</v>
      </c>
      <c r="K60" s="3">
        <v>0.01</v>
      </c>
      <c r="L60" s="3">
        <v>23.6</v>
      </c>
      <c r="M60" s="3">
        <v>15</v>
      </c>
      <c r="N60" s="3">
        <v>0.28999999999999998</v>
      </c>
      <c r="O60" s="3">
        <v>1.25</v>
      </c>
      <c r="P60" s="3">
        <v>0.42</v>
      </c>
      <c r="Q60" s="3">
        <v>0.31</v>
      </c>
      <c r="R60" s="3">
        <v>99.4</v>
      </c>
      <c r="S60" s="3">
        <v>9.56</v>
      </c>
      <c r="T60" s="3">
        <v>0.61</v>
      </c>
      <c r="U60" s="3">
        <v>2.41</v>
      </c>
      <c r="V60" s="3">
        <v>-1.7000000000000001E-2</v>
      </c>
      <c r="W60" s="3">
        <v>-1.2E-2</v>
      </c>
    </row>
    <row r="61" spans="1:23" x14ac:dyDescent="0.2">
      <c r="A61" s="4">
        <v>43354</v>
      </c>
      <c r="B61" s="5">
        <v>0.60771990740740744</v>
      </c>
      <c r="C61" s="3">
        <v>0</v>
      </c>
      <c r="D61" s="3" t="s">
        <v>0</v>
      </c>
      <c r="E61" s="3">
        <v>0</v>
      </c>
      <c r="F61" s="3">
        <v>5.9</v>
      </c>
      <c r="G61" s="3">
        <v>0</v>
      </c>
      <c r="H61" s="3">
        <v>17.263999999999999</v>
      </c>
      <c r="I61" s="3">
        <v>17.100000000000001</v>
      </c>
      <c r="J61" s="3">
        <v>20</v>
      </c>
      <c r="K61" s="3">
        <v>0.01</v>
      </c>
      <c r="L61" s="3">
        <v>20.3</v>
      </c>
      <c r="M61" s="3">
        <v>13</v>
      </c>
      <c r="N61" s="3">
        <v>0.2</v>
      </c>
      <c r="O61" s="3">
        <v>0.81</v>
      </c>
      <c r="P61" s="3">
        <v>0.48</v>
      </c>
      <c r="Q61" s="3">
        <v>0.35</v>
      </c>
      <c r="R61" s="3">
        <v>99.4</v>
      </c>
      <c r="S61" s="3">
        <v>9.56</v>
      </c>
      <c r="T61" s="3">
        <v>0.54</v>
      </c>
      <c r="U61" s="3">
        <v>2.2000000000000002</v>
      </c>
      <c r="V61" s="3">
        <v>-1.7000000000000001E-2</v>
      </c>
      <c r="W61" s="3">
        <v>-1.2E-2</v>
      </c>
    </row>
    <row r="62" spans="1:23" x14ac:dyDescent="0.2">
      <c r="A62" s="4">
        <v>43354</v>
      </c>
      <c r="B62" s="5">
        <v>0.60771990740740744</v>
      </c>
      <c r="C62" s="3">
        <v>0.25</v>
      </c>
      <c r="D62" s="3" t="s">
        <v>0</v>
      </c>
      <c r="E62" s="3">
        <v>0</v>
      </c>
      <c r="F62" s="3">
        <v>5.9</v>
      </c>
      <c r="G62" s="3">
        <v>0</v>
      </c>
      <c r="H62" s="3">
        <v>17.263000000000002</v>
      </c>
      <c r="I62" s="3">
        <v>11.3</v>
      </c>
      <c r="J62" s="3">
        <v>13.3</v>
      </c>
      <c r="K62" s="3">
        <v>0</v>
      </c>
      <c r="L62" s="3">
        <v>13.4</v>
      </c>
      <c r="M62" s="3">
        <v>9</v>
      </c>
      <c r="N62" s="3">
        <v>0.14000000000000001</v>
      </c>
      <c r="O62" s="3">
        <v>0.5</v>
      </c>
      <c r="P62" s="3">
        <v>0.61</v>
      </c>
      <c r="Q62" s="3">
        <v>0.46</v>
      </c>
      <c r="R62" s="3">
        <v>99.5</v>
      </c>
      <c r="S62" s="3">
        <v>9.56</v>
      </c>
      <c r="T62" s="3">
        <v>0.59</v>
      </c>
      <c r="U62" s="3">
        <v>2.34</v>
      </c>
      <c r="V62" s="3">
        <v>-1.7000000000000001E-2</v>
      </c>
      <c r="W62" s="3">
        <v>-1.2E-2</v>
      </c>
    </row>
    <row r="63" spans="1:23" ht="16" x14ac:dyDescent="0.2">
      <c r="A63" s="6">
        <v>43355</v>
      </c>
      <c r="B63" s="7">
        <v>0.61417824074074068</v>
      </c>
      <c r="C63" s="8">
        <v>0.67500000000000004</v>
      </c>
      <c r="D63" s="8" t="s">
        <v>0</v>
      </c>
      <c r="E63" s="8">
        <v>0</v>
      </c>
      <c r="F63" s="8">
        <v>5.9</v>
      </c>
      <c r="G63" s="8">
        <v>0</v>
      </c>
      <c r="H63" s="8">
        <v>16.945</v>
      </c>
      <c r="I63" s="8">
        <v>11.9</v>
      </c>
      <c r="J63" s="8">
        <v>14</v>
      </c>
      <c r="K63" s="8">
        <v>0.01</v>
      </c>
      <c r="L63" s="8">
        <v>14.2</v>
      </c>
      <c r="M63" s="8">
        <v>9</v>
      </c>
      <c r="N63" s="8">
        <v>7.0000000000000007E-2</v>
      </c>
      <c r="O63" s="8">
        <v>0.16</v>
      </c>
      <c r="P63" s="8">
        <v>0.16</v>
      </c>
      <c r="Q63" s="8">
        <v>0.1</v>
      </c>
      <c r="R63" s="8">
        <v>97.1</v>
      </c>
      <c r="S63" s="8">
        <v>9.4</v>
      </c>
      <c r="T63" s="8">
        <v>11.98</v>
      </c>
      <c r="U63" s="8">
        <v>37.47</v>
      </c>
      <c r="V63" s="8">
        <v>5.6000000000000001E-2</v>
      </c>
      <c r="W63" s="8">
        <v>3.9E-2</v>
      </c>
    </row>
    <row r="64" spans="1:23" ht="16" x14ac:dyDescent="0.2">
      <c r="A64" s="6">
        <v>43355</v>
      </c>
      <c r="B64" s="7">
        <v>0.61417824074074068</v>
      </c>
      <c r="C64" s="8">
        <v>0.92500000000000004</v>
      </c>
      <c r="D64" s="8" t="s">
        <v>0</v>
      </c>
      <c r="E64" s="8">
        <v>0</v>
      </c>
      <c r="F64" s="8">
        <v>5.9</v>
      </c>
      <c r="G64" s="8">
        <v>0</v>
      </c>
      <c r="H64" s="8">
        <v>16.963000000000001</v>
      </c>
      <c r="I64" s="8">
        <v>15.8</v>
      </c>
      <c r="J64" s="8">
        <v>18.7</v>
      </c>
      <c r="K64" s="8">
        <v>0.01</v>
      </c>
      <c r="L64" s="8">
        <v>18.899999999999999</v>
      </c>
      <c r="M64" s="8">
        <v>12</v>
      </c>
      <c r="N64" s="8">
        <v>0.11</v>
      </c>
      <c r="O64" s="8">
        <v>0.36</v>
      </c>
      <c r="P64" s="8">
        <v>0.05</v>
      </c>
      <c r="Q64" s="8">
        <v>0.01</v>
      </c>
      <c r="R64" s="8">
        <v>97.2</v>
      </c>
      <c r="S64" s="8">
        <v>9.41</v>
      </c>
      <c r="T64" s="8">
        <v>11.79</v>
      </c>
      <c r="U64" s="8">
        <v>36.9</v>
      </c>
      <c r="V64" s="8">
        <v>5.6000000000000001E-2</v>
      </c>
      <c r="W64" s="8">
        <v>3.9E-2</v>
      </c>
    </row>
    <row r="65" spans="1:23" ht="16" x14ac:dyDescent="0.2">
      <c r="A65" s="6">
        <v>43355</v>
      </c>
      <c r="B65" s="7">
        <v>0.61418981481481483</v>
      </c>
      <c r="C65" s="8">
        <v>0.17499999999999999</v>
      </c>
      <c r="D65" s="8" t="s">
        <v>0</v>
      </c>
      <c r="E65" s="8">
        <v>0</v>
      </c>
      <c r="F65" s="8">
        <v>5.9</v>
      </c>
      <c r="G65" s="8">
        <v>0</v>
      </c>
      <c r="H65" s="8">
        <v>16.989999999999998</v>
      </c>
      <c r="I65" s="8">
        <v>19.2</v>
      </c>
      <c r="J65" s="8">
        <v>22.7</v>
      </c>
      <c r="K65" s="8">
        <v>0.01</v>
      </c>
      <c r="L65" s="8">
        <v>23</v>
      </c>
      <c r="M65" s="8">
        <v>15</v>
      </c>
      <c r="N65" s="8">
        <v>0.21</v>
      </c>
      <c r="O65" s="8">
        <v>0.87</v>
      </c>
      <c r="P65" s="8">
        <v>0</v>
      </c>
      <c r="Q65" s="8">
        <v>-0.03</v>
      </c>
      <c r="R65" s="8">
        <v>97.5</v>
      </c>
      <c r="S65" s="8">
        <v>9.44</v>
      </c>
      <c r="T65" s="8">
        <v>11.95</v>
      </c>
      <c r="U65" s="8">
        <v>37.39</v>
      </c>
      <c r="V65" s="8">
        <v>5.7000000000000002E-2</v>
      </c>
      <c r="W65" s="8">
        <v>0.04</v>
      </c>
    </row>
    <row r="66" spans="1:23" ht="16" x14ac:dyDescent="0.2">
      <c r="A66" s="6">
        <v>43355</v>
      </c>
      <c r="B66" s="7">
        <v>0.61418981481481483</v>
      </c>
      <c r="C66" s="8">
        <v>0.42499999999999999</v>
      </c>
      <c r="D66" s="8" t="s">
        <v>0</v>
      </c>
      <c r="E66" s="8">
        <v>0</v>
      </c>
      <c r="F66" s="8">
        <v>5.9</v>
      </c>
      <c r="G66" s="8">
        <v>0</v>
      </c>
      <c r="H66" s="8">
        <v>17.021000000000001</v>
      </c>
      <c r="I66" s="8">
        <v>21</v>
      </c>
      <c r="J66" s="8">
        <v>24.7</v>
      </c>
      <c r="K66" s="8">
        <v>0.01</v>
      </c>
      <c r="L66" s="8">
        <v>25.1</v>
      </c>
      <c r="M66" s="8">
        <v>16</v>
      </c>
      <c r="N66" s="8">
        <v>0.2</v>
      </c>
      <c r="O66" s="8">
        <v>0.81</v>
      </c>
      <c r="P66" s="8">
        <v>-0.1</v>
      </c>
      <c r="Q66" s="8">
        <v>-0.11</v>
      </c>
      <c r="R66" s="8">
        <v>97.6</v>
      </c>
      <c r="S66" s="8">
        <v>9.44</v>
      </c>
      <c r="T66" s="8">
        <v>11.85</v>
      </c>
      <c r="U66" s="8">
        <v>37.090000000000003</v>
      </c>
      <c r="V66" s="8">
        <v>5.6000000000000001E-2</v>
      </c>
      <c r="W66" s="8">
        <v>3.9E-2</v>
      </c>
    </row>
    <row r="67" spans="1:23" ht="16" x14ac:dyDescent="0.2">
      <c r="A67" s="6">
        <v>43355</v>
      </c>
      <c r="B67" s="7">
        <v>0.61418981481481483</v>
      </c>
      <c r="C67" s="8">
        <v>0.67500000000000004</v>
      </c>
      <c r="D67" s="8" t="s">
        <v>0</v>
      </c>
      <c r="E67" s="8">
        <v>0</v>
      </c>
      <c r="F67" s="8">
        <v>5.9</v>
      </c>
      <c r="G67" s="8">
        <v>0</v>
      </c>
      <c r="H67" s="8">
        <v>17.035</v>
      </c>
      <c r="I67" s="8">
        <v>21.8</v>
      </c>
      <c r="J67" s="8">
        <v>25.7</v>
      </c>
      <c r="K67" s="8">
        <v>0.01</v>
      </c>
      <c r="L67" s="8">
        <v>26.1</v>
      </c>
      <c r="M67" s="8">
        <v>17</v>
      </c>
      <c r="N67" s="8">
        <v>0.22</v>
      </c>
      <c r="O67" s="8">
        <v>0.9</v>
      </c>
      <c r="P67" s="8">
        <v>-7.0000000000000007E-2</v>
      </c>
      <c r="Q67" s="8">
        <v>-0.09</v>
      </c>
      <c r="R67" s="8">
        <v>97.6</v>
      </c>
      <c r="S67" s="8">
        <v>9.44</v>
      </c>
      <c r="T67" s="8">
        <v>11.78</v>
      </c>
      <c r="U67" s="8">
        <v>36.880000000000003</v>
      </c>
      <c r="V67" s="8">
        <v>5.7000000000000002E-2</v>
      </c>
      <c r="W67" s="8">
        <v>0.04</v>
      </c>
    </row>
    <row r="68" spans="1:23" ht="16" x14ac:dyDescent="0.2">
      <c r="A68" s="6">
        <v>43355</v>
      </c>
      <c r="B68" s="7">
        <v>0.61418981481481483</v>
      </c>
      <c r="C68" s="8">
        <v>0.92500000000000004</v>
      </c>
      <c r="D68" s="8" t="s">
        <v>0</v>
      </c>
      <c r="E68" s="8">
        <v>0</v>
      </c>
      <c r="F68" s="8">
        <v>5.9</v>
      </c>
      <c r="G68" s="8">
        <v>0</v>
      </c>
      <c r="H68" s="8">
        <v>17.058</v>
      </c>
      <c r="I68" s="8">
        <v>22.2</v>
      </c>
      <c r="J68" s="8">
        <v>26.2</v>
      </c>
      <c r="K68" s="8">
        <v>0.01</v>
      </c>
      <c r="L68" s="8">
        <v>26.5</v>
      </c>
      <c r="M68" s="8">
        <v>17</v>
      </c>
      <c r="N68" s="8">
        <v>0.22</v>
      </c>
      <c r="O68" s="8">
        <v>0.9</v>
      </c>
      <c r="P68" s="8">
        <v>-0.11</v>
      </c>
      <c r="Q68" s="8">
        <v>-0.12</v>
      </c>
      <c r="R68" s="8">
        <v>97.7</v>
      </c>
      <c r="S68" s="8">
        <v>9.44</v>
      </c>
      <c r="T68" s="8">
        <v>11.94</v>
      </c>
      <c r="U68" s="8">
        <v>37.340000000000003</v>
      </c>
      <c r="V68" s="8">
        <v>5.7000000000000002E-2</v>
      </c>
      <c r="W68" s="8">
        <v>0.04</v>
      </c>
    </row>
    <row r="69" spans="1:23" ht="16" x14ac:dyDescent="0.2">
      <c r="A69" s="6">
        <v>43355</v>
      </c>
      <c r="B69" s="7">
        <v>0.61420138888888887</v>
      </c>
      <c r="C69" s="8">
        <v>0.17499999999999999</v>
      </c>
      <c r="D69" s="8" t="s">
        <v>0</v>
      </c>
      <c r="E69" s="8">
        <v>0</v>
      </c>
      <c r="F69" s="8">
        <v>5.9</v>
      </c>
      <c r="G69" s="8">
        <v>0</v>
      </c>
      <c r="H69" s="8">
        <v>17.077000000000002</v>
      </c>
      <c r="I69" s="8">
        <v>22.4</v>
      </c>
      <c r="J69" s="8">
        <v>26.4</v>
      </c>
      <c r="K69" s="8">
        <v>0.01</v>
      </c>
      <c r="L69" s="8">
        <v>26.8</v>
      </c>
      <c r="M69" s="8">
        <v>17</v>
      </c>
      <c r="N69" s="8">
        <v>0.27</v>
      </c>
      <c r="O69" s="8">
        <v>1.1499999999999999</v>
      </c>
      <c r="P69" s="8">
        <v>-0.1</v>
      </c>
      <c r="Q69" s="8">
        <v>-0.11</v>
      </c>
      <c r="R69" s="8">
        <v>97.7</v>
      </c>
      <c r="S69" s="8">
        <v>9.44</v>
      </c>
      <c r="T69" s="8">
        <v>11.81</v>
      </c>
      <c r="U69" s="8">
        <v>36.94</v>
      </c>
      <c r="V69" s="8">
        <v>5.6000000000000001E-2</v>
      </c>
      <c r="W69" s="8">
        <v>0.04</v>
      </c>
    </row>
    <row r="70" spans="1:23" ht="16" x14ac:dyDescent="0.2">
      <c r="A70" s="6">
        <v>43355</v>
      </c>
      <c r="B70" s="7">
        <v>0.61420138888888887</v>
      </c>
      <c r="C70" s="8">
        <v>0.42499999999999999</v>
      </c>
      <c r="D70" s="8" t="s">
        <v>0</v>
      </c>
      <c r="E70" s="8">
        <v>0</v>
      </c>
      <c r="F70" s="8">
        <v>5.9</v>
      </c>
      <c r="G70" s="8">
        <v>0</v>
      </c>
      <c r="H70" s="8">
        <v>17.091000000000001</v>
      </c>
      <c r="I70" s="8">
        <v>22.5</v>
      </c>
      <c r="J70" s="8">
        <v>26.5</v>
      </c>
      <c r="K70" s="8">
        <v>0.01</v>
      </c>
      <c r="L70" s="8">
        <v>26.9</v>
      </c>
      <c r="M70" s="8">
        <v>17</v>
      </c>
      <c r="N70" s="8">
        <v>0.28000000000000003</v>
      </c>
      <c r="O70" s="8">
        <v>1.22</v>
      </c>
      <c r="P70" s="8">
        <v>-0.09</v>
      </c>
      <c r="Q70" s="8">
        <v>-0.11</v>
      </c>
      <c r="R70" s="8">
        <v>97.7</v>
      </c>
      <c r="S70" s="8">
        <v>9.44</v>
      </c>
      <c r="T70" s="8">
        <v>11.94</v>
      </c>
      <c r="U70" s="8">
        <v>37.340000000000003</v>
      </c>
      <c r="V70" s="8">
        <v>5.6000000000000001E-2</v>
      </c>
      <c r="W70" s="8">
        <v>3.9E-2</v>
      </c>
    </row>
    <row r="71" spans="1:23" ht="16" x14ac:dyDescent="0.2">
      <c r="A71" s="6">
        <v>43355</v>
      </c>
      <c r="B71" s="7">
        <v>0.61420138888888887</v>
      </c>
      <c r="C71" s="8">
        <v>0.67500000000000004</v>
      </c>
      <c r="D71" s="8" t="s">
        <v>0</v>
      </c>
      <c r="E71" s="8">
        <v>0</v>
      </c>
      <c r="F71" s="8">
        <v>5.9</v>
      </c>
      <c r="G71" s="8">
        <v>0</v>
      </c>
      <c r="H71" s="8">
        <v>17.103000000000002</v>
      </c>
      <c r="I71" s="8">
        <v>22.5</v>
      </c>
      <c r="J71" s="8">
        <v>26.6</v>
      </c>
      <c r="K71" s="8">
        <v>0.01</v>
      </c>
      <c r="L71" s="8">
        <v>26.9</v>
      </c>
      <c r="M71" s="8">
        <v>17</v>
      </c>
      <c r="N71" s="8">
        <v>0.28999999999999998</v>
      </c>
      <c r="O71" s="8">
        <v>1.25</v>
      </c>
      <c r="P71" s="8">
        <v>-0.08</v>
      </c>
      <c r="Q71" s="8">
        <v>-0.1</v>
      </c>
      <c r="R71" s="8">
        <v>97.7</v>
      </c>
      <c r="S71" s="8">
        <v>9.43</v>
      </c>
      <c r="T71" s="8">
        <v>11.86</v>
      </c>
      <c r="U71" s="8">
        <v>37.1</v>
      </c>
      <c r="V71" s="8">
        <v>5.7000000000000002E-2</v>
      </c>
      <c r="W71" s="8">
        <v>0.04</v>
      </c>
    </row>
    <row r="72" spans="1:23" ht="16" x14ac:dyDescent="0.2">
      <c r="A72" s="6">
        <v>43355</v>
      </c>
      <c r="B72" s="7">
        <v>0.61420138888888887</v>
      </c>
      <c r="C72" s="8">
        <v>0.92500000000000004</v>
      </c>
      <c r="D72" s="8" t="s">
        <v>0</v>
      </c>
      <c r="E72" s="8">
        <v>0</v>
      </c>
      <c r="F72" s="8">
        <v>5.9</v>
      </c>
      <c r="G72" s="8">
        <v>0</v>
      </c>
      <c r="H72" s="8">
        <v>17.111999999999998</v>
      </c>
      <c r="I72" s="8">
        <v>22.6</v>
      </c>
      <c r="J72" s="8">
        <v>26.6</v>
      </c>
      <c r="K72" s="8">
        <v>0.01</v>
      </c>
      <c r="L72" s="8">
        <v>26.9</v>
      </c>
      <c r="M72" s="8">
        <v>17</v>
      </c>
      <c r="N72" s="8">
        <v>0.31</v>
      </c>
      <c r="O72" s="8">
        <v>1.37</v>
      </c>
      <c r="P72" s="8">
        <v>-0.02</v>
      </c>
      <c r="Q72" s="8">
        <v>-0.05</v>
      </c>
      <c r="R72" s="8">
        <v>97.7</v>
      </c>
      <c r="S72" s="8">
        <v>9.43</v>
      </c>
      <c r="T72" s="8">
        <v>11.92</v>
      </c>
      <c r="U72" s="8">
        <v>37.29</v>
      </c>
      <c r="V72" s="8">
        <v>5.6000000000000001E-2</v>
      </c>
      <c r="W72" s="8">
        <v>0.04</v>
      </c>
    </row>
    <row r="73" spans="1:23" ht="16" x14ac:dyDescent="0.2">
      <c r="A73" s="6">
        <v>43355</v>
      </c>
      <c r="B73" s="7">
        <v>0.61421296296296302</v>
      </c>
      <c r="C73" s="8">
        <v>0.17499999999999999</v>
      </c>
      <c r="D73" s="8" t="s">
        <v>0</v>
      </c>
      <c r="E73" s="8">
        <v>0</v>
      </c>
      <c r="F73" s="8">
        <v>5.9</v>
      </c>
      <c r="G73" s="8">
        <v>0</v>
      </c>
      <c r="H73" s="8">
        <v>17.120999999999999</v>
      </c>
      <c r="I73" s="8">
        <v>22.6</v>
      </c>
      <c r="J73" s="8">
        <v>26.6</v>
      </c>
      <c r="K73" s="8">
        <v>0.01</v>
      </c>
      <c r="L73" s="8">
        <v>26.9</v>
      </c>
      <c r="M73" s="8">
        <v>17</v>
      </c>
      <c r="N73" s="8">
        <v>0.3</v>
      </c>
      <c r="O73" s="8">
        <v>1.32</v>
      </c>
      <c r="P73" s="8">
        <v>-0.01</v>
      </c>
      <c r="Q73" s="8">
        <v>-0.04</v>
      </c>
      <c r="R73" s="8">
        <v>97.7</v>
      </c>
      <c r="S73" s="8">
        <v>9.42</v>
      </c>
      <c r="T73" s="8">
        <v>11.89</v>
      </c>
      <c r="U73" s="8">
        <v>37.200000000000003</v>
      </c>
      <c r="V73" s="8">
        <v>5.6000000000000001E-2</v>
      </c>
      <c r="W73" s="8">
        <v>0.04</v>
      </c>
    </row>
    <row r="74" spans="1:23" ht="16" x14ac:dyDescent="0.2">
      <c r="A74" s="6">
        <v>43355</v>
      </c>
      <c r="B74" s="7">
        <v>0.61421296296296302</v>
      </c>
      <c r="C74" s="8">
        <v>0.42499999999999999</v>
      </c>
      <c r="D74" s="8" t="s">
        <v>0</v>
      </c>
      <c r="E74" s="8">
        <v>0</v>
      </c>
      <c r="F74" s="8">
        <v>5.9</v>
      </c>
      <c r="G74" s="8">
        <v>0</v>
      </c>
      <c r="H74" s="8">
        <v>17.129000000000001</v>
      </c>
      <c r="I74" s="8">
        <v>22.6</v>
      </c>
      <c r="J74" s="8">
        <v>26.6</v>
      </c>
      <c r="K74" s="8">
        <v>0.01</v>
      </c>
      <c r="L74" s="8">
        <v>27</v>
      </c>
      <c r="M74" s="8">
        <v>17</v>
      </c>
      <c r="N74" s="8">
        <v>0.32</v>
      </c>
      <c r="O74" s="8">
        <v>1.43</v>
      </c>
      <c r="P74" s="8">
        <v>-0.01</v>
      </c>
      <c r="Q74" s="8">
        <v>-0.04</v>
      </c>
      <c r="R74" s="8">
        <v>97.7</v>
      </c>
      <c r="S74" s="8">
        <v>9.42</v>
      </c>
      <c r="T74" s="8">
        <v>11.89</v>
      </c>
      <c r="U74" s="8">
        <v>37.200000000000003</v>
      </c>
      <c r="V74" s="8">
        <v>5.7000000000000002E-2</v>
      </c>
      <c r="W74" s="8">
        <v>0.04</v>
      </c>
    </row>
    <row r="75" spans="1:23" ht="16" x14ac:dyDescent="0.2">
      <c r="A75" s="6">
        <v>43355</v>
      </c>
      <c r="B75" s="7">
        <v>0.61421296296296302</v>
      </c>
      <c r="C75" s="8">
        <v>0.67500000000000004</v>
      </c>
      <c r="D75" s="8" t="s">
        <v>0</v>
      </c>
      <c r="E75" s="8">
        <v>0</v>
      </c>
      <c r="F75" s="8">
        <v>5.9</v>
      </c>
      <c r="G75" s="8">
        <v>0</v>
      </c>
      <c r="H75" s="8">
        <v>17.137</v>
      </c>
      <c r="I75" s="8">
        <v>22.6</v>
      </c>
      <c r="J75" s="8">
        <v>26.6</v>
      </c>
      <c r="K75" s="8">
        <v>0.01</v>
      </c>
      <c r="L75" s="8">
        <v>27</v>
      </c>
      <c r="M75" s="8">
        <v>17</v>
      </c>
      <c r="N75" s="8">
        <v>0.33</v>
      </c>
      <c r="O75" s="8">
        <v>1.48</v>
      </c>
      <c r="P75" s="8">
        <v>-0.01</v>
      </c>
      <c r="Q75" s="8">
        <v>-0.04</v>
      </c>
      <c r="R75" s="8">
        <v>97.7</v>
      </c>
      <c r="S75" s="8">
        <v>9.42</v>
      </c>
      <c r="T75" s="8">
        <v>11.89</v>
      </c>
      <c r="U75" s="8">
        <v>37.200000000000003</v>
      </c>
      <c r="V75" s="8">
        <v>5.7000000000000002E-2</v>
      </c>
      <c r="W75" s="8">
        <v>0.04</v>
      </c>
    </row>
    <row r="76" spans="1:23" ht="16" x14ac:dyDescent="0.2">
      <c r="A76" s="6">
        <v>43355</v>
      </c>
      <c r="B76" s="7">
        <v>0.61421296296296302</v>
      </c>
      <c r="C76" s="8">
        <v>0.92500000000000004</v>
      </c>
      <c r="D76" s="8" t="s">
        <v>0</v>
      </c>
      <c r="E76" s="8">
        <v>0</v>
      </c>
      <c r="F76" s="8">
        <v>5.9</v>
      </c>
      <c r="G76" s="8">
        <v>0</v>
      </c>
      <c r="H76" s="8">
        <v>17.14</v>
      </c>
      <c r="I76" s="8">
        <v>22.6</v>
      </c>
      <c r="J76" s="8">
        <v>26.6</v>
      </c>
      <c r="K76" s="8">
        <v>0.01</v>
      </c>
      <c r="L76" s="8">
        <v>27</v>
      </c>
      <c r="M76" s="8">
        <v>17</v>
      </c>
      <c r="N76" s="8">
        <v>0.35</v>
      </c>
      <c r="O76" s="8">
        <v>1.57</v>
      </c>
      <c r="P76" s="8">
        <v>-0.01</v>
      </c>
      <c r="Q76" s="8">
        <v>-0.04</v>
      </c>
      <c r="R76" s="8">
        <v>97.7</v>
      </c>
      <c r="S76" s="8">
        <v>9.42</v>
      </c>
      <c r="T76" s="8">
        <v>11.89</v>
      </c>
      <c r="U76" s="8">
        <v>37.200000000000003</v>
      </c>
      <c r="V76" s="8">
        <v>5.6000000000000001E-2</v>
      </c>
      <c r="W76" s="8">
        <v>0.04</v>
      </c>
    </row>
    <row r="77" spans="1:23" ht="16" x14ac:dyDescent="0.2">
      <c r="A77" s="6">
        <v>43355</v>
      </c>
      <c r="B77" s="7">
        <v>0.61422453703703705</v>
      </c>
      <c r="C77" s="8">
        <v>0.17499999999999999</v>
      </c>
      <c r="D77" s="8" t="s">
        <v>0</v>
      </c>
      <c r="E77" s="8">
        <v>0</v>
      </c>
      <c r="F77" s="8">
        <v>5.9</v>
      </c>
      <c r="G77" s="8">
        <v>0</v>
      </c>
      <c r="H77" s="8">
        <v>17.148</v>
      </c>
      <c r="I77" s="8">
        <v>22.6</v>
      </c>
      <c r="J77" s="8">
        <v>26.6</v>
      </c>
      <c r="K77" s="8">
        <v>0.01</v>
      </c>
      <c r="L77" s="8">
        <v>26.9</v>
      </c>
      <c r="M77" s="8">
        <v>17</v>
      </c>
      <c r="N77" s="8">
        <v>0.3</v>
      </c>
      <c r="O77" s="8">
        <v>1.34</v>
      </c>
      <c r="P77" s="8">
        <v>0.01</v>
      </c>
      <c r="Q77" s="8">
        <v>-0.02</v>
      </c>
      <c r="R77" s="8">
        <v>97.7</v>
      </c>
      <c r="S77" s="8">
        <v>9.42</v>
      </c>
      <c r="T77" s="8">
        <v>11.89</v>
      </c>
      <c r="U77" s="8">
        <v>37.200000000000003</v>
      </c>
      <c r="V77" s="8">
        <v>5.7000000000000002E-2</v>
      </c>
      <c r="W77" s="8">
        <v>0.04</v>
      </c>
    </row>
    <row r="78" spans="1:23" ht="16" x14ac:dyDescent="0.2">
      <c r="A78" s="6">
        <v>43355</v>
      </c>
      <c r="B78" s="7">
        <v>0.61422453703703705</v>
      </c>
      <c r="C78" s="8">
        <v>0.42499999999999999</v>
      </c>
      <c r="D78" s="8" t="s">
        <v>0</v>
      </c>
      <c r="E78" s="8">
        <v>0</v>
      </c>
      <c r="F78" s="8">
        <v>5.9</v>
      </c>
      <c r="G78" s="8">
        <v>0</v>
      </c>
      <c r="H78" s="8">
        <v>17.157</v>
      </c>
      <c r="I78" s="8">
        <v>22.6</v>
      </c>
      <c r="J78" s="8">
        <v>26.6</v>
      </c>
      <c r="K78" s="8">
        <v>0.01</v>
      </c>
      <c r="L78" s="8">
        <v>26.9</v>
      </c>
      <c r="M78" s="8">
        <v>17</v>
      </c>
      <c r="N78" s="8">
        <v>0.3</v>
      </c>
      <c r="O78" s="8">
        <v>1.34</v>
      </c>
      <c r="P78" s="8">
        <v>0.01</v>
      </c>
      <c r="Q78" s="8">
        <v>-0.02</v>
      </c>
      <c r="R78" s="8">
        <v>97.7</v>
      </c>
      <c r="S78" s="8">
        <v>9.41</v>
      </c>
      <c r="T78" s="8">
        <v>11.89</v>
      </c>
      <c r="U78" s="8">
        <v>37.200000000000003</v>
      </c>
      <c r="V78" s="8">
        <v>5.7000000000000002E-2</v>
      </c>
      <c r="W78" s="8">
        <v>0.04</v>
      </c>
    </row>
    <row r="79" spans="1:23" ht="16" x14ac:dyDescent="0.2">
      <c r="A79" s="6">
        <v>43355</v>
      </c>
      <c r="B79" s="7">
        <v>0.61422453703703705</v>
      </c>
      <c r="C79" s="8">
        <v>0.67500000000000004</v>
      </c>
      <c r="D79" s="8" t="s">
        <v>0</v>
      </c>
      <c r="E79" s="8">
        <v>0</v>
      </c>
      <c r="F79" s="8">
        <v>5.9</v>
      </c>
      <c r="G79" s="8">
        <v>0</v>
      </c>
      <c r="H79" s="8">
        <v>17.164000000000001</v>
      </c>
      <c r="I79" s="8">
        <v>22.6</v>
      </c>
      <c r="J79" s="8">
        <v>26.6</v>
      </c>
      <c r="K79" s="8">
        <v>0.01</v>
      </c>
      <c r="L79" s="8">
        <v>26.9</v>
      </c>
      <c r="M79" s="8">
        <v>17</v>
      </c>
      <c r="N79" s="8">
        <v>0.3</v>
      </c>
      <c r="O79" s="8">
        <v>1.34</v>
      </c>
      <c r="P79" s="8">
        <v>0.01</v>
      </c>
      <c r="Q79" s="8">
        <v>-0.02</v>
      </c>
      <c r="R79" s="8">
        <v>97.7</v>
      </c>
      <c r="S79" s="8">
        <v>9.41</v>
      </c>
      <c r="T79" s="8">
        <v>11.9</v>
      </c>
      <c r="U79" s="8">
        <v>37.22</v>
      </c>
      <c r="V79" s="8">
        <v>5.7000000000000002E-2</v>
      </c>
      <c r="W79" s="8">
        <v>0.04</v>
      </c>
    </row>
    <row r="80" spans="1:23" ht="16" x14ac:dyDescent="0.2">
      <c r="A80" s="6">
        <v>43355</v>
      </c>
      <c r="B80" s="7">
        <v>0.61422453703703705</v>
      </c>
      <c r="C80" s="8">
        <v>0.92500000000000004</v>
      </c>
      <c r="D80" s="8" t="s">
        <v>0</v>
      </c>
      <c r="E80" s="8">
        <v>0</v>
      </c>
      <c r="F80" s="8">
        <v>5.9</v>
      </c>
      <c r="G80" s="8">
        <v>0</v>
      </c>
      <c r="H80" s="8">
        <v>17.172000000000001</v>
      </c>
      <c r="I80" s="8">
        <v>22.6</v>
      </c>
      <c r="J80" s="8">
        <v>26.6</v>
      </c>
      <c r="K80" s="8">
        <v>0.01</v>
      </c>
      <c r="L80" s="8">
        <v>26.9</v>
      </c>
      <c r="M80" s="8">
        <v>17</v>
      </c>
      <c r="N80" s="8">
        <v>0.3</v>
      </c>
      <c r="O80" s="8">
        <v>1.33</v>
      </c>
      <c r="P80" s="8">
        <v>-0.02</v>
      </c>
      <c r="Q80" s="8">
        <v>-0.05</v>
      </c>
      <c r="R80" s="8">
        <v>97.7</v>
      </c>
      <c r="S80" s="8">
        <v>9.41</v>
      </c>
      <c r="T80" s="8">
        <v>11.9</v>
      </c>
      <c r="U80" s="8">
        <v>37.229999999999997</v>
      </c>
      <c r="V80" s="8">
        <v>5.7000000000000002E-2</v>
      </c>
      <c r="W80" s="8">
        <v>0.04</v>
      </c>
    </row>
    <row r="81" spans="1:23" ht="16" x14ac:dyDescent="0.2">
      <c r="A81" s="6">
        <v>43355</v>
      </c>
      <c r="B81" s="7">
        <v>0.61423611111111109</v>
      </c>
      <c r="C81" s="8">
        <v>0.17499999999999999</v>
      </c>
      <c r="D81" s="8" t="s">
        <v>0</v>
      </c>
      <c r="E81" s="8">
        <v>0</v>
      </c>
      <c r="F81" s="8">
        <v>5.9</v>
      </c>
      <c r="G81" s="8">
        <v>0</v>
      </c>
      <c r="H81" s="8">
        <v>17.178999999999998</v>
      </c>
      <c r="I81" s="8">
        <v>22.6</v>
      </c>
      <c r="J81" s="8">
        <v>26.6</v>
      </c>
      <c r="K81" s="8">
        <v>0.01</v>
      </c>
      <c r="L81" s="8">
        <v>26.9</v>
      </c>
      <c r="M81" s="8">
        <v>17</v>
      </c>
      <c r="N81" s="8">
        <v>0.31</v>
      </c>
      <c r="O81" s="8">
        <v>1.38</v>
      </c>
      <c r="P81" s="8">
        <v>-0.02</v>
      </c>
      <c r="Q81" s="8">
        <v>-0.05</v>
      </c>
      <c r="R81" s="8">
        <v>97.7</v>
      </c>
      <c r="S81" s="8">
        <v>9.41</v>
      </c>
      <c r="T81" s="8">
        <v>11.9</v>
      </c>
      <c r="U81" s="8">
        <v>37.229999999999997</v>
      </c>
      <c r="V81" s="8">
        <v>5.7000000000000002E-2</v>
      </c>
      <c r="W81" s="8">
        <v>0.04</v>
      </c>
    </row>
    <row r="82" spans="1:23" ht="16" x14ac:dyDescent="0.2">
      <c r="A82" s="6">
        <v>43355</v>
      </c>
      <c r="B82" s="7">
        <v>0.61423611111111109</v>
      </c>
      <c r="C82" s="8">
        <v>0.42499999999999999</v>
      </c>
      <c r="D82" s="8" t="s">
        <v>0</v>
      </c>
      <c r="E82" s="8">
        <v>0</v>
      </c>
      <c r="F82" s="8">
        <v>5.9</v>
      </c>
      <c r="G82" s="8">
        <v>0</v>
      </c>
      <c r="H82" s="8">
        <v>17.186</v>
      </c>
      <c r="I82" s="8">
        <v>22.6</v>
      </c>
      <c r="J82" s="8">
        <v>26.6</v>
      </c>
      <c r="K82" s="8">
        <v>0.01</v>
      </c>
      <c r="L82" s="8">
        <v>26.9</v>
      </c>
      <c r="M82" s="8">
        <v>17</v>
      </c>
      <c r="N82" s="8">
        <v>0.31</v>
      </c>
      <c r="O82" s="8">
        <v>1.37</v>
      </c>
      <c r="P82" s="8">
        <v>-0.04</v>
      </c>
      <c r="Q82" s="8">
        <v>-0.06</v>
      </c>
      <c r="R82" s="8">
        <v>97.7</v>
      </c>
      <c r="S82" s="8">
        <v>9.41</v>
      </c>
      <c r="T82" s="8">
        <v>11.89</v>
      </c>
      <c r="U82" s="8">
        <v>37.19</v>
      </c>
      <c r="V82" s="8">
        <v>5.7000000000000002E-2</v>
      </c>
      <c r="W82" s="8">
        <v>0.04</v>
      </c>
    </row>
    <row r="83" spans="1:23" ht="16" x14ac:dyDescent="0.2">
      <c r="A83" s="6">
        <v>43355</v>
      </c>
      <c r="B83" s="7">
        <v>0.61423611111111109</v>
      </c>
      <c r="C83" s="8">
        <v>0.67500000000000004</v>
      </c>
      <c r="D83" s="8" t="s">
        <v>0</v>
      </c>
      <c r="E83" s="8">
        <v>0</v>
      </c>
      <c r="F83" s="8">
        <v>5.9</v>
      </c>
      <c r="G83" s="8">
        <v>0</v>
      </c>
      <c r="H83" s="8">
        <v>17.193000000000001</v>
      </c>
      <c r="I83" s="8">
        <v>22.6</v>
      </c>
      <c r="J83" s="8">
        <v>26.6</v>
      </c>
      <c r="K83" s="8">
        <v>0.01</v>
      </c>
      <c r="L83" s="8">
        <v>26.9</v>
      </c>
      <c r="M83" s="8">
        <v>17</v>
      </c>
      <c r="N83" s="8">
        <v>0.28000000000000003</v>
      </c>
      <c r="O83" s="8">
        <v>1.22</v>
      </c>
      <c r="P83" s="8">
        <v>-0.04</v>
      </c>
      <c r="Q83" s="8">
        <v>-0.06</v>
      </c>
      <c r="R83" s="8">
        <v>97.7</v>
      </c>
      <c r="S83" s="8">
        <v>9.41</v>
      </c>
      <c r="T83" s="8">
        <v>11.88</v>
      </c>
      <c r="U83" s="8">
        <v>37.17</v>
      </c>
      <c r="V83" s="8">
        <v>5.7000000000000002E-2</v>
      </c>
      <c r="W83" s="8">
        <v>0.04</v>
      </c>
    </row>
    <row r="84" spans="1:23" ht="16" x14ac:dyDescent="0.2">
      <c r="A84" s="6">
        <v>43355</v>
      </c>
      <c r="B84" s="7">
        <v>0.61423611111111109</v>
      </c>
      <c r="C84" s="8">
        <v>0.92500000000000004</v>
      </c>
      <c r="D84" s="8" t="s">
        <v>0</v>
      </c>
      <c r="E84" s="8">
        <v>0</v>
      </c>
      <c r="F84" s="8">
        <v>5.9</v>
      </c>
      <c r="G84" s="8">
        <v>0</v>
      </c>
      <c r="H84" s="8">
        <v>17.196000000000002</v>
      </c>
      <c r="I84" s="8">
        <v>22.6</v>
      </c>
      <c r="J84" s="8">
        <v>26.6</v>
      </c>
      <c r="K84" s="8">
        <v>0.01</v>
      </c>
      <c r="L84" s="8">
        <v>26.9</v>
      </c>
      <c r="M84" s="8">
        <v>17</v>
      </c>
      <c r="N84" s="8">
        <v>0.28000000000000003</v>
      </c>
      <c r="O84" s="8">
        <v>1.2</v>
      </c>
      <c r="P84" s="8">
        <v>-0.02</v>
      </c>
      <c r="Q84" s="8">
        <v>-0.05</v>
      </c>
      <c r="R84" s="8">
        <v>97.7</v>
      </c>
      <c r="S84" s="8">
        <v>9.41</v>
      </c>
      <c r="T84" s="8">
        <v>11.89</v>
      </c>
      <c r="U84" s="8">
        <v>37.21</v>
      </c>
      <c r="V84" s="8">
        <v>5.6000000000000001E-2</v>
      </c>
      <c r="W84" s="8">
        <v>0.04</v>
      </c>
    </row>
    <row r="85" spans="1:23" ht="16" x14ac:dyDescent="0.2">
      <c r="A85" s="6">
        <v>43355</v>
      </c>
      <c r="B85" s="7">
        <v>0.61424768518518513</v>
      </c>
      <c r="C85" s="8">
        <v>0.17499999999999999</v>
      </c>
      <c r="D85" s="8" t="s">
        <v>0</v>
      </c>
      <c r="E85" s="8">
        <v>0</v>
      </c>
      <c r="F85" s="8">
        <v>5.9</v>
      </c>
      <c r="G85" s="8">
        <v>0</v>
      </c>
      <c r="H85" s="8">
        <v>17.202999999999999</v>
      </c>
      <c r="I85" s="8">
        <v>22.6</v>
      </c>
      <c r="J85" s="8">
        <v>26.6</v>
      </c>
      <c r="K85" s="8">
        <v>0.01</v>
      </c>
      <c r="L85" s="8">
        <v>26.9</v>
      </c>
      <c r="M85" s="8">
        <v>17</v>
      </c>
      <c r="N85" s="8">
        <v>0.3</v>
      </c>
      <c r="O85" s="8">
        <v>1.33</v>
      </c>
      <c r="P85" s="8">
        <v>-0.04</v>
      </c>
      <c r="Q85" s="8">
        <v>-0.06</v>
      </c>
      <c r="R85" s="8">
        <v>97.7</v>
      </c>
      <c r="S85" s="8">
        <v>9.41</v>
      </c>
      <c r="T85" s="8">
        <v>11.9</v>
      </c>
      <c r="U85" s="8">
        <v>37.229999999999997</v>
      </c>
      <c r="V85" s="8">
        <v>5.6000000000000001E-2</v>
      </c>
      <c r="W85" s="8">
        <v>3.9E-2</v>
      </c>
    </row>
    <row r="86" spans="1:23" ht="16" x14ac:dyDescent="0.2">
      <c r="A86" s="6">
        <v>43355</v>
      </c>
      <c r="B86" s="7">
        <v>0.61424768518518513</v>
      </c>
      <c r="C86" s="8">
        <v>0.42499999999999999</v>
      </c>
      <c r="D86" s="8" t="s">
        <v>0</v>
      </c>
      <c r="E86" s="8">
        <v>0</v>
      </c>
      <c r="F86" s="8">
        <v>5.9</v>
      </c>
      <c r="G86" s="8">
        <v>0</v>
      </c>
      <c r="H86" s="8">
        <v>17.21</v>
      </c>
      <c r="I86" s="8">
        <v>22.6</v>
      </c>
      <c r="J86" s="8">
        <v>26.6</v>
      </c>
      <c r="K86" s="8">
        <v>0.01</v>
      </c>
      <c r="L86" s="8">
        <v>26.9</v>
      </c>
      <c r="M86" s="8">
        <v>17</v>
      </c>
      <c r="N86" s="8">
        <v>0.3</v>
      </c>
      <c r="O86" s="8">
        <v>1.31</v>
      </c>
      <c r="P86" s="8">
        <v>-0.02</v>
      </c>
      <c r="Q86" s="8">
        <v>-0.05</v>
      </c>
      <c r="R86" s="8">
        <v>97.7</v>
      </c>
      <c r="S86" s="8">
        <v>9.41</v>
      </c>
      <c r="T86" s="8">
        <v>11.88</v>
      </c>
      <c r="U86" s="8">
        <v>37.18</v>
      </c>
      <c r="V86" s="8">
        <v>5.5E-2</v>
      </c>
      <c r="W86" s="8">
        <v>3.9E-2</v>
      </c>
    </row>
    <row r="87" spans="1:23" ht="16" x14ac:dyDescent="0.2">
      <c r="A87" s="6">
        <v>43355</v>
      </c>
      <c r="B87" s="7">
        <v>0.61424768518518513</v>
      </c>
      <c r="C87" s="8">
        <v>0.67500000000000004</v>
      </c>
      <c r="D87" s="8" t="s">
        <v>0</v>
      </c>
      <c r="E87" s="8">
        <v>0</v>
      </c>
      <c r="F87" s="8">
        <v>5.9</v>
      </c>
      <c r="G87" s="8">
        <v>0</v>
      </c>
      <c r="H87" s="8">
        <v>17.216999999999999</v>
      </c>
      <c r="I87" s="8">
        <v>22.6</v>
      </c>
      <c r="J87" s="8">
        <v>26.6</v>
      </c>
      <c r="K87" s="8">
        <v>0.01</v>
      </c>
      <c r="L87" s="8">
        <v>26.9</v>
      </c>
      <c r="M87" s="8">
        <v>17</v>
      </c>
      <c r="N87" s="8">
        <v>0.3</v>
      </c>
      <c r="O87" s="8">
        <v>1.31</v>
      </c>
      <c r="P87" s="8">
        <v>-0.02</v>
      </c>
      <c r="Q87" s="8">
        <v>-0.05</v>
      </c>
      <c r="R87" s="8">
        <v>97.7</v>
      </c>
      <c r="S87" s="8">
        <v>9.41</v>
      </c>
      <c r="T87" s="8">
        <v>11.88</v>
      </c>
      <c r="U87" s="8">
        <v>37.18</v>
      </c>
      <c r="V87" s="8">
        <v>5.5E-2</v>
      </c>
      <c r="W87" s="8">
        <v>3.9E-2</v>
      </c>
    </row>
    <row r="88" spans="1:23" ht="16" x14ac:dyDescent="0.2">
      <c r="A88" s="6">
        <v>43355</v>
      </c>
      <c r="B88" s="7">
        <v>0.61424768518518513</v>
      </c>
      <c r="C88" s="8">
        <v>0.92500000000000004</v>
      </c>
      <c r="D88" s="8" t="s">
        <v>0</v>
      </c>
      <c r="E88" s="8">
        <v>0</v>
      </c>
      <c r="F88" s="8">
        <v>5.9</v>
      </c>
      <c r="G88" s="8">
        <v>0</v>
      </c>
      <c r="H88" s="8">
        <v>17.222999999999999</v>
      </c>
      <c r="I88" s="8">
        <v>22.6</v>
      </c>
      <c r="J88" s="8">
        <v>26.6</v>
      </c>
      <c r="K88" s="8">
        <v>0.01</v>
      </c>
      <c r="L88" s="8">
        <v>26.9</v>
      </c>
      <c r="M88" s="8">
        <v>17</v>
      </c>
      <c r="N88" s="8">
        <v>0.27</v>
      </c>
      <c r="O88" s="8">
        <v>1.19</v>
      </c>
      <c r="P88" s="8">
        <v>-7.0000000000000007E-2</v>
      </c>
      <c r="Q88" s="8">
        <v>-0.09</v>
      </c>
      <c r="R88" s="8">
        <v>97.7</v>
      </c>
      <c r="S88" s="8">
        <v>9.41</v>
      </c>
      <c r="T88" s="8">
        <v>11.88</v>
      </c>
      <c r="U88" s="8">
        <v>37.159999999999997</v>
      </c>
      <c r="V88" s="8">
        <v>5.6000000000000001E-2</v>
      </c>
      <c r="W88" s="8">
        <v>3.9E-2</v>
      </c>
    </row>
    <row r="89" spans="1:23" ht="16" x14ac:dyDescent="0.2">
      <c r="A89" s="6">
        <v>43355</v>
      </c>
      <c r="B89" s="7">
        <v>0.61425925925925928</v>
      </c>
      <c r="C89" s="8">
        <v>0.17499999999999999</v>
      </c>
      <c r="D89" s="8" t="s">
        <v>0</v>
      </c>
      <c r="E89" s="8">
        <v>0</v>
      </c>
      <c r="F89" s="8">
        <v>5.9</v>
      </c>
      <c r="G89" s="8">
        <v>0</v>
      </c>
      <c r="H89" s="8">
        <v>17.228000000000002</v>
      </c>
      <c r="I89" s="8">
        <v>22.6</v>
      </c>
      <c r="J89" s="8">
        <v>26.6</v>
      </c>
      <c r="K89" s="8">
        <v>0.01</v>
      </c>
      <c r="L89" s="8">
        <v>26.9</v>
      </c>
      <c r="M89" s="8">
        <v>17</v>
      </c>
      <c r="N89" s="8">
        <v>0.28999999999999998</v>
      </c>
      <c r="O89" s="8">
        <v>1.28</v>
      </c>
      <c r="P89" s="8">
        <v>-0.06</v>
      </c>
      <c r="Q89" s="8">
        <v>-0.08</v>
      </c>
      <c r="R89" s="8">
        <v>97.8</v>
      </c>
      <c r="S89" s="8">
        <v>9.41</v>
      </c>
      <c r="T89" s="8">
        <v>11.88</v>
      </c>
      <c r="U89" s="8">
        <v>37.18</v>
      </c>
      <c r="V89" s="8">
        <v>5.5E-2</v>
      </c>
      <c r="W89" s="8">
        <v>3.9E-2</v>
      </c>
    </row>
    <row r="90" spans="1:23" ht="16" x14ac:dyDescent="0.2">
      <c r="A90" s="6">
        <v>43355</v>
      </c>
      <c r="B90" s="7">
        <v>0.61425925925925928</v>
      </c>
      <c r="C90" s="8">
        <v>0.42499999999999999</v>
      </c>
      <c r="D90" s="8" t="s">
        <v>0</v>
      </c>
      <c r="E90" s="8">
        <v>0</v>
      </c>
      <c r="F90" s="8">
        <v>5.9</v>
      </c>
      <c r="G90" s="8">
        <v>0</v>
      </c>
      <c r="H90" s="8">
        <v>17.231999999999999</v>
      </c>
      <c r="I90" s="8">
        <v>22.6</v>
      </c>
      <c r="J90" s="8">
        <v>26.6</v>
      </c>
      <c r="K90" s="8">
        <v>0.01</v>
      </c>
      <c r="L90" s="8">
        <v>26.9</v>
      </c>
      <c r="M90" s="8">
        <v>17</v>
      </c>
      <c r="N90" s="8">
        <v>0.26</v>
      </c>
      <c r="O90" s="8">
        <v>1.1299999999999999</v>
      </c>
      <c r="P90" s="8">
        <v>-0.05</v>
      </c>
      <c r="Q90" s="8">
        <v>-7.0000000000000007E-2</v>
      </c>
      <c r="R90" s="8">
        <v>97.8</v>
      </c>
      <c r="S90" s="8">
        <v>9.41</v>
      </c>
      <c r="T90" s="8">
        <v>11.89</v>
      </c>
      <c r="U90" s="8">
        <v>37.22</v>
      </c>
      <c r="V90" s="8">
        <v>5.5E-2</v>
      </c>
      <c r="W90" s="8">
        <v>3.9E-2</v>
      </c>
    </row>
    <row r="91" spans="1:23" ht="16" x14ac:dyDescent="0.2">
      <c r="A91" s="6">
        <v>43355</v>
      </c>
      <c r="B91" s="7">
        <v>0.61425925925925928</v>
      </c>
      <c r="C91" s="8">
        <v>0.67500000000000004</v>
      </c>
      <c r="D91" s="8" t="s">
        <v>0</v>
      </c>
      <c r="E91" s="8">
        <v>0</v>
      </c>
      <c r="F91" s="8">
        <v>5.9</v>
      </c>
      <c r="G91" s="8">
        <v>0</v>
      </c>
      <c r="H91" s="8">
        <v>17.238</v>
      </c>
      <c r="I91" s="8">
        <v>22.6</v>
      </c>
      <c r="J91" s="8">
        <v>26.6</v>
      </c>
      <c r="K91" s="8">
        <v>0.01</v>
      </c>
      <c r="L91" s="8">
        <v>26.9</v>
      </c>
      <c r="M91" s="8">
        <v>17</v>
      </c>
      <c r="N91" s="8">
        <v>0.28000000000000003</v>
      </c>
      <c r="O91" s="8">
        <v>1.22</v>
      </c>
      <c r="P91" s="8">
        <v>-7.0000000000000007E-2</v>
      </c>
      <c r="Q91" s="8">
        <v>-0.09</v>
      </c>
      <c r="R91" s="8">
        <v>97.8</v>
      </c>
      <c r="S91" s="8">
        <v>9.41</v>
      </c>
      <c r="T91" s="8">
        <v>11.89</v>
      </c>
      <c r="U91" s="8">
        <v>37.200000000000003</v>
      </c>
      <c r="V91" s="8">
        <v>5.6000000000000001E-2</v>
      </c>
      <c r="W91" s="8">
        <v>3.9E-2</v>
      </c>
    </row>
    <row r="92" spans="1:23" ht="16" x14ac:dyDescent="0.2">
      <c r="A92" s="6">
        <v>43355</v>
      </c>
      <c r="B92" s="7">
        <v>0.61425925925925928</v>
      </c>
      <c r="C92" s="8">
        <v>0.92500000000000004</v>
      </c>
      <c r="D92" s="8" t="s">
        <v>0</v>
      </c>
      <c r="E92" s="8">
        <v>0</v>
      </c>
      <c r="F92" s="8">
        <v>5.9</v>
      </c>
      <c r="G92" s="8">
        <v>0</v>
      </c>
      <c r="H92" s="8">
        <v>17.239999999999998</v>
      </c>
      <c r="I92" s="8">
        <v>22.6</v>
      </c>
      <c r="J92" s="8">
        <v>26.6</v>
      </c>
      <c r="K92" s="8">
        <v>0.01</v>
      </c>
      <c r="L92" s="8">
        <v>26.9</v>
      </c>
      <c r="M92" s="8">
        <v>17</v>
      </c>
      <c r="N92" s="8">
        <v>0.28999999999999998</v>
      </c>
      <c r="O92" s="8">
        <v>1.28</v>
      </c>
      <c r="P92" s="8">
        <v>-0.09</v>
      </c>
      <c r="Q92" s="8">
        <v>-0.1</v>
      </c>
      <c r="R92" s="8">
        <v>97.8</v>
      </c>
      <c r="S92" s="8">
        <v>9.41</v>
      </c>
      <c r="T92" s="8">
        <v>11.89</v>
      </c>
      <c r="U92" s="8">
        <v>37.200000000000003</v>
      </c>
      <c r="V92" s="8">
        <v>5.5E-2</v>
      </c>
      <c r="W92" s="8">
        <v>3.9E-2</v>
      </c>
    </row>
    <row r="93" spans="1:23" ht="16" x14ac:dyDescent="0.2">
      <c r="A93" s="6">
        <v>43355</v>
      </c>
      <c r="B93" s="7">
        <v>0.61427083333333332</v>
      </c>
      <c r="C93" s="8">
        <v>0.17499999999999999</v>
      </c>
      <c r="D93" s="8" t="s">
        <v>0</v>
      </c>
      <c r="E93" s="8">
        <v>0</v>
      </c>
      <c r="F93" s="8">
        <v>5.9</v>
      </c>
      <c r="G93" s="8">
        <v>0</v>
      </c>
      <c r="H93" s="8">
        <v>17.245000000000001</v>
      </c>
      <c r="I93" s="8">
        <v>22.6</v>
      </c>
      <c r="J93" s="8">
        <v>26.6</v>
      </c>
      <c r="K93" s="8">
        <v>0.01</v>
      </c>
      <c r="L93" s="8">
        <v>26.9</v>
      </c>
      <c r="M93" s="8">
        <v>17</v>
      </c>
      <c r="N93" s="8">
        <v>0.28000000000000003</v>
      </c>
      <c r="O93" s="8">
        <v>1.22</v>
      </c>
      <c r="P93" s="8">
        <v>-0.09</v>
      </c>
      <c r="Q93" s="8">
        <v>-0.11</v>
      </c>
      <c r="R93" s="8">
        <v>97.8</v>
      </c>
      <c r="S93" s="8">
        <v>9.41</v>
      </c>
      <c r="T93" s="8">
        <v>11.88</v>
      </c>
      <c r="U93" s="8">
        <v>37.18</v>
      </c>
      <c r="V93" s="8">
        <v>5.6000000000000001E-2</v>
      </c>
      <c r="W93" s="8">
        <v>3.9E-2</v>
      </c>
    </row>
    <row r="94" spans="1:23" ht="16" x14ac:dyDescent="0.2">
      <c r="A94" s="6">
        <v>43355</v>
      </c>
      <c r="B94" s="7">
        <v>0.61427083333333332</v>
      </c>
      <c r="C94" s="8">
        <v>0.42499999999999999</v>
      </c>
      <c r="D94" s="8" t="s">
        <v>0</v>
      </c>
      <c r="E94" s="8">
        <v>0</v>
      </c>
      <c r="F94" s="8">
        <v>5.9</v>
      </c>
      <c r="G94" s="8">
        <v>0</v>
      </c>
      <c r="H94" s="8">
        <v>17.248999999999999</v>
      </c>
      <c r="I94" s="8">
        <v>22.6</v>
      </c>
      <c r="J94" s="8">
        <v>26.6</v>
      </c>
      <c r="K94" s="8">
        <v>0.01</v>
      </c>
      <c r="L94" s="8">
        <v>26.9</v>
      </c>
      <c r="M94" s="8">
        <v>17</v>
      </c>
      <c r="N94" s="8">
        <v>0.28000000000000003</v>
      </c>
      <c r="O94" s="8">
        <v>1.22</v>
      </c>
      <c r="P94" s="8">
        <v>-0.09</v>
      </c>
      <c r="Q94" s="8">
        <v>-0.11</v>
      </c>
      <c r="R94" s="8">
        <v>97.8</v>
      </c>
      <c r="S94" s="8">
        <v>9.41</v>
      </c>
      <c r="T94" s="8">
        <v>11.89</v>
      </c>
      <c r="U94" s="8">
        <v>37.200000000000003</v>
      </c>
      <c r="V94" s="8">
        <v>5.7000000000000002E-2</v>
      </c>
      <c r="W94" s="8">
        <v>0.04</v>
      </c>
    </row>
    <row r="95" spans="1:23" ht="16" x14ac:dyDescent="0.2">
      <c r="A95" s="6">
        <v>43355</v>
      </c>
      <c r="B95" s="7">
        <v>0.61427083333333332</v>
      </c>
      <c r="C95" s="8">
        <v>0.67500000000000004</v>
      </c>
      <c r="D95" s="8" t="s">
        <v>0</v>
      </c>
      <c r="E95" s="8">
        <v>0</v>
      </c>
      <c r="F95" s="8">
        <v>5.9</v>
      </c>
      <c r="G95" s="8">
        <v>0</v>
      </c>
      <c r="H95" s="8">
        <v>17.254000000000001</v>
      </c>
      <c r="I95" s="8">
        <v>22.6</v>
      </c>
      <c r="J95" s="8">
        <v>26.6</v>
      </c>
      <c r="K95" s="8">
        <v>0.01</v>
      </c>
      <c r="L95" s="8">
        <v>26.9</v>
      </c>
      <c r="M95" s="8">
        <v>17</v>
      </c>
      <c r="N95" s="8">
        <v>0.3</v>
      </c>
      <c r="O95" s="8">
        <v>1.33</v>
      </c>
      <c r="P95" s="8">
        <v>-0.1</v>
      </c>
      <c r="Q95" s="8">
        <v>-0.11</v>
      </c>
      <c r="R95" s="8">
        <v>97.8</v>
      </c>
      <c r="S95" s="8">
        <v>9.41</v>
      </c>
      <c r="T95" s="8">
        <v>11.88</v>
      </c>
      <c r="U95" s="8">
        <v>37.18</v>
      </c>
      <c r="V95" s="8">
        <v>5.7000000000000002E-2</v>
      </c>
      <c r="W95" s="8">
        <v>0.04</v>
      </c>
    </row>
    <row r="96" spans="1:23" ht="16" x14ac:dyDescent="0.2">
      <c r="A96" s="6">
        <v>43355</v>
      </c>
      <c r="B96" s="7">
        <v>0.61427083333333332</v>
      </c>
      <c r="C96" s="8">
        <v>0.92500000000000004</v>
      </c>
      <c r="D96" s="8" t="s">
        <v>0</v>
      </c>
      <c r="E96" s="8">
        <v>0</v>
      </c>
      <c r="F96" s="8">
        <v>5.9</v>
      </c>
      <c r="G96" s="8">
        <v>0</v>
      </c>
      <c r="H96" s="8">
        <v>17.257999999999999</v>
      </c>
      <c r="I96" s="8">
        <v>22.6</v>
      </c>
      <c r="J96" s="8">
        <v>26.6</v>
      </c>
      <c r="K96" s="8">
        <v>0.01</v>
      </c>
      <c r="L96" s="8">
        <v>26.9</v>
      </c>
      <c r="M96" s="8">
        <v>17</v>
      </c>
      <c r="N96" s="8">
        <v>0.3</v>
      </c>
      <c r="O96" s="8">
        <v>1.33</v>
      </c>
      <c r="P96" s="8">
        <v>-0.1</v>
      </c>
      <c r="Q96" s="8">
        <v>-0.11</v>
      </c>
      <c r="R96" s="8">
        <v>97.8</v>
      </c>
      <c r="S96" s="8">
        <v>9.4</v>
      </c>
      <c r="T96" s="8">
        <v>11.88</v>
      </c>
      <c r="U96" s="8">
        <v>37.18</v>
      </c>
      <c r="V96" s="8">
        <v>5.6000000000000001E-2</v>
      </c>
      <c r="W96" s="8">
        <v>3.9E-2</v>
      </c>
    </row>
    <row r="97" spans="1:23" ht="16" x14ac:dyDescent="0.2">
      <c r="A97" s="6">
        <v>43355</v>
      </c>
      <c r="B97" s="7">
        <v>0.61428240740740747</v>
      </c>
      <c r="C97" s="8">
        <v>0.17499999999999999</v>
      </c>
      <c r="D97" s="8" t="s">
        <v>0</v>
      </c>
      <c r="E97" s="8">
        <v>0</v>
      </c>
      <c r="F97" s="8">
        <v>5.9</v>
      </c>
      <c r="G97" s="8">
        <v>0</v>
      </c>
      <c r="H97" s="8">
        <v>17.262</v>
      </c>
      <c r="I97" s="8">
        <v>22.6</v>
      </c>
      <c r="J97" s="8">
        <v>26.6</v>
      </c>
      <c r="K97" s="8">
        <v>0.01</v>
      </c>
      <c r="L97" s="8">
        <v>26.9</v>
      </c>
      <c r="M97" s="8">
        <v>17</v>
      </c>
      <c r="N97" s="8">
        <v>0.31</v>
      </c>
      <c r="O97" s="8">
        <v>1.38</v>
      </c>
      <c r="P97" s="8">
        <v>-0.11</v>
      </c>
      <c r="Q97" s="8">
        <v>-0.12</v>
      </c>
      <c r="R97" s="8">
        <v>97.8</v>
      </c>
      <c r="S97" s="8">
        <v>9.4</v>
      </c>
      <c r="T97" s="8">
        <v>11.85</v>
      </c>
      <c r="U97" s="8">
        <v>37.08</v>
      </c>
      <c r="V97" s="8">
        <v>5.7000000000000002E-2</v>
      </c>
      <c r="W97" s="8">
        <v>0.04</v>
      </c>
    </row>
    <row r="98" spans="1:23" ht="16" x14ac:dyDescent="0.2">
      <c r="A98" s="6">
        <v>43355</v>
      </c>
      <c r="B98" s="7">
        <v>0.61428240740740747</v>
      </c>
      <c r="C98" s="8">
        <v>0.42499999999999999</v>
      </c>
      <c r="D98" s="8" t="s">
        <v>0</v>
      </c>
      <c r="E98" s="8">
        <v>0</v>
      </c>
      <c r="F98" s="8">
        <v>5.9</v>
      </c>
      <c r="G98" s="8">
        <v>0</v>
      </c>
      <c r="H98" s="8">
        <v>17.265000000000001</v>
      </c>
      <c r="I98" s="8">
        <v>22.6</v>
      </c>
      <c r="J98" s="8">
        <v>26.6</v>
      </c>
      <c r="K98" s="8">
        <v>0.01</v>
      </c>
      <c r="L98" s="8">
        <v>26.9</v>
      </c>
      <c r="M98" s="8">
        <v>17</v>
      </c>
      <c r="N98" s="8">
        <v>0.35</v>
      </c>
      <c r="O98" s="8">
        <v>1.55</v>
      </c>
      <c r="P98" s="8">
        <v>-0.1</v>
      </c>
      <c r="Q98" s="8">
        <v>-0.11</v>
      </c>
      <c r="R98" s="8">
        <v>97.8</v>
      </c>
      <c r="S98" s="8">
        <v>9.4</v>
      </c>
      <c r="T98" s="8">
        <v>11.85</v>
      </c>
      <c r="U98" s="8">
        <v>37.08</v>
      </c>
      <c r="V98" s="8">
        <v>5.7000000000000002E-2</v>
      </c>
      <c r="W98" s="8">
        <v>0.04</v>
      </c>
    </row>
    <row r="99" spans="1:23" ht="16" x14ac:dyDescent="0.2">
      <c r="A99" s="6">
        <v>43355</v>
      </c>
      <c r="B99" s="7">
        <v>0.61428240740740747</v>
      </c>
      <c r="C99" s="8">
        <v>0.67500000000000004</v>
      </c>
      <c r="D99" s="8" t="s">
        <v>0</v>
      </c>
      <c r="E99" s="8">
        <v>0</v>
      </c>
      <c r="F99" s="8">
        <v>5.9</v>
      </c>
      <c r="G99" s="8">
        <v>0</v>
      </c>
      <c r="H99" s="8">
        <v>17.268999999999998</v>
      </c>
      <c r="I99" s="8">
        <v>22.6</v>
      </c>
      <c r="J99" s="8">
        <v>26.6</v>
      </c>
      <c r="K99" s="8">
        <v>0.01</v>
      </c>
      <c r="L99" s="8">
        <v>26.9</v>
      </c>
      <c r="M99" s="8">
        <v>17</v>
      </c>
      <c r="N99" s="8">
        <v>0.36</v>
      </c>
      <c r="O99" s="8">
        <v>1.6</v>
      </c>
      <c r="P99" s="8">
        <v>-0.11</v>
      </c>
      <c r="Q99" s="8">
        <v>-0.12</v>
      </c>
      <c r="R99" s="8">
        <v>97.8</v>
      </c>
      <c r="S99" s="8">
        <v>9.4</v>
      </c>
      <c r="T99" s="8">
        <v>11.85</v>
      </c>
      <c r="U99" s="8">
        <v>37.08</v>
      </c>
      <c r="V99" s="8">
        <v>5.7000000000000002E-2</v>
      </c>
      <c r="W99" s="8">
        <v>0.04</v>
      </c>
    </row>
    <row r="100" spans="1:23" ht="16" x14ac:dyDescent="0.2">
      <c r="A100" s="6">
        <v>43355</v>
      </c>
      <c r="B100" s="7">
        <v>0.61428240740740747</v>
      </c>
      <c r="C100" s="8">
        <v>0.92500000000000004</v>
      </c>
      <c r="D100" s="8" t="s">
        <v>0</v>
      </c>
      <c r="E100" s="8">
        <v>0</v>
      </c>
      <c r="F100" s="8">
        <v>5.9</v>
      </c>
      <c r="G100" s="8">
        <v>0</v>
      </c>
      <c r="H100" s="8">
        <v>17.271999999999998</v>
      </c>
      <c r="I100" s="8">
        <v>22.6</v>
      </c>
      <c r="J100" s="8">
        <v>26.5</v>
      </c>
      <c r="K100" s="8">
        <v>0.01</v>
      </c>
      <c r="L100" s="8">
        <v>26.9</v>
      </c>
      <c r="M100" s="8">
        <v>17</v>
      </c>
      <c r="N100" s="8">
        <v>0.35</v>
      </c>
      <c r="O100" s="8">
        <v>1.56</v>
      </c>
      <c r="P100" s="8">
        <v>-0.1</v>
      </c>
      <c r="Q100" s="8">
        <v>-0.11</v>
      </c>
      <c r="R100" s="8">
        <v>97.8</v>
      </c>
      <c r="S100" s="8">
        <v>9.4</v>
      </c>
      <c r="T100" s="8">
        <v>11.83</v>
      </c>
      <c r="U100" s="8">
        <v>37.03</v>
      </c>
      <c r="V100" s="8">
        <v>5.7000000000000002E-2</v>
      </c>
      <c r="W100" s="8">
        <v>0.04</v>
      </c>
    </row>
    <row r="101" spans="1:23" ht="16" x14ac:dyDescent="0.2">
      <c r="A101" s="6">
        <v>43355</v>
      </c>
      <c r="B101" s="7">
        <v>0.61429398148148151</v>
      </c>
      <c r="C101" s="8">
        <v>0.17499999999999999</v>
      </c>
      <c r="D101" s="8" t="s">
        <v>0</v>
      </c>
      <c r="E101" s="8">
        <v>0</v>
      </c>
      <c r="F101" s="8">
        <v>5.9</v>
      </c>
      <c r="G101" s="8">
        <v>0</v>
      </c>
      <c r="H101" s="8">
        <v>17.274000000000001</v>
      </c>
      <c r="I101" s="8">
        <v>22.6</v>
      </c>
      <c r="J101" s="8">
        <v>26.5</v>
      </c>
      <c r="K101" s="8">
        <v>0.01</v>
      </c>
      <c r="L101" s="8">
        <v>26.9</v>
      </c>
      <c r="M101" s="8">
        <v>17</v>
      </c>
      <c r="N101" s="8">
        <v>0.41</v>
      </c>
      <c r="O101" s="8">
        <v>1.86</v>
      </c>
      <c r="P101" s="8">
        <v>-0.06</v>
      </c>
      <c r="Q101" s="8">
        <v>-0.09</v>
      </c>
      <c r="R101" s="8">
        <v>97.9</v>
      </c>
      <c r="S101" s="8">
        <v>9.41</v>
      </c>
      <c r="T101" s="8">
        <v>11.84</v>
      </c>
      <c r="U101" s="8">
        <v>37.04</v>
      </c>
      <c r="V101" s="8">
        <v>5.7000000000000002E-2</v>
      </c>
      <c r="W101" s="8">
        <v>0.04</v>
      </c>
    </row>
    <row r="102" spans="1:23" ht="16" x14ac:dyDescent="0.2">
      <c r="A102" s="6">
        <v>43355</v>
      </c>
      <c r="B102" s="7">
        <v>0.61429398148148151</v>
      </c>
      <c r="C102" s="8">
        <v>0.42499999999999999</v>
      </c>
      <c r="D102" s="8" t="s">
        <v>0</v>
      </c>
      <c r="E102" s="8">
        <v>0</v>
      </c>
      <c r="F102" s="8">
        <v>5.9</v>
      </c>
      <c r="G102" s="8">
        <v>0</v>
      </c>
      <c r="H102" s="8">
        <v>17.277999999999999</v>
      </c>
      <c r="I102" s="8">
        <v>22.6</v>
      </c>
      <c r="J102" s="8">
        <v>26.5</v>
      </c>
      <c r="K102" s="8">
        <v>0.01</v>
      </c>
      <c r="L102" s="8">
        <v>26.9</v>
      </c>
      <c r="M102" s="8">
        <v>17</v>
      </c>
      <c r="N102" s="8">
        <v>0.41</v>
      </c>
      <c r="O102" s="8">
        <v>1.89</v>
      </c>
      <c r="P102" s="8">
        <v>-0.06</v>
      </c>
      <c r="Q102" s="8">
        <v>-0.08</v>
      </c>
      <c r="R102" s="8">
        <v>97.9</v>
      </c>
      <c r="S102" s="8">
        <v>9.41</v>
      </c>
      <c r="T102" s="8">
        <v>11.83</v>
      </c>
      <c r="U102" s="8">
        <v>37.03</v>
      </c>
      <c r="V102" s="8">
        <v>5.7000000000000002E-2</v>
      </c>
      <c r="W102" s="8">
        <v>0.04</v>
      </c>
    </row>
    <row r="103" spans="1:23" ht="16" x14ac:dyDescent="0.2">
      <c r="A103" s="6">
        <v>43355</v>
      </c>
      <c r="B103" s="7">
        <v>0.61429398148148151</v>
      </c>
      <c r="C103" s="8">
        <v>0.67500000000000004</v>
      </c>
      <c r="D103" s="8" t="s">
        <v>0</v>
      </c>
      <c r="E103" s="8">
        <v>0</v>
      </c>
      <c r="F103" s="8">
        <v>5.9</v>
      </c>
      <c r="G103" s="8">
        <v>0</v>
      </c>
      <c r="H103" s="8">
        <v>17.280999999999999</v>
      </c>
      <c r="I103" s="8">
        <v>22.6</v>
      </c>
      <c r="J103" s="8">
        <v>26.5</v>
      </c>
      <c r="K103" s="8">
        <v>0.01</v>
      </c>
      <c r="L103" s="8">
        <v>26.9</v>
      </c>
      <c r="M103" s="8">
        <v>17</v>
      </c>
      <c r="N103" s="8">
        <v>0.4</v>
      </c>
      <c r="O103" s="8">
        <v>1.83</v>
      </c>
      <c r="P103" s="8">
        <v>-0.06</v>
      </c>
      <c r="Q103" s="8">
        <v>-0.08</v>
      </c>
      <c r="R103" s="8">
        <v>97.9</v>
      </c>
      <c r="S103" s="8">
        <v>9.41</v>
      </c>
      <c r="T103" s="8">
        <v>11.84</v>
      </c>
      <c r="U103" s="8">
        <v>37.049999999999997</v>
      </c>
      <c r="V103" s="8">
        <v>5.7000000000000002E-2</v>
      </c>
      <c r="W103" s="8">
        <v>0.04</v>
      </c>
    </row>
    <row r="104" spans="1:23" ht="16" x14ac:dyDescent="0.2">
      <c r="A104" s="6">
        <v>43355</v>
      </c>
      <c r="B104" s="7">
        <v>0.61429398148148151</v>
      </c>
      <c r="C104" s="8">
        <v>0.92500000000000004</v>
      </c>
      <c r="D104" s="8" t="s">
        <v>0</v>
      </c>
      <c r="E104" s="8">
        <v>0</v>
      </c>
      <c r="F104" s="8">
        <v>5.9</v>
      </c>
      <c r="G104" s="8">
        <v>0</v>
      </c>
      <c r="H104" s="8">
        <v>17.283999999999999</v>
      </c>
      <c r="I104" s="8">
        <v>22.6</v>
      </c>
      <c r="J104" s="8">
        <v>26.5</v>
      </c>
      <c r="K104" s="8">
        <v>0.01</v>
      </c>
      <c r="L104" s="8">
        <v>26.9</v>
      </c>
      <c r="M104" s="8">
        <v>17</v>
      </c>
      <c r="N104" s="8">
        <v>0.4</v>
      </c>
      <c r="O104" s="8">
        <v>1.83</v>
      </c>
      <c r="P104" s="8">
        <v>-0.06</v>
      </c>
      <c r="Q104" s="8">
        <v>-0.08</v>
      </c>
      <c r="R104" s="8">
        <v>97.9</v>
      </c>
      <c r="S104" s="8">
        <v>9.41</v>
      </c>
      <c r="T104" s="8">
        <v>11.85</v>
      </c>
      <c r="U104" s="8">
        <v>37.08</v>
      </c>
      <c r="V104" s="8">
        <v>5.7000000000000002E-2</v>
      </c>
      <c r="W104" s="8">
        <v>0.04</v>
      </c>
    </row>
    <row r="105" spans="1:23" ht="16" x14ac:dyDescent="0.2">
      <c r="A105" s="6">
        <v>43355</v>
      </c>
      <c r="B105" s="7">
        <v>0.61430555555555555</v>
      </c>
      <c r="C105" s="8">
        <v>0.17499999999999999</v>
      </c>
      <c r="D105" s="8" t="s">
        <v>0</v>
      </c>
      <c r="E105" s="8">
        <v>0</v>
      </c>
      <c r="F105" s="8">
        <v>5.9</v>
      </c>
      <c r="G105" s="8">
        <v>0</v>
      </c>
      <c r="H105" s="8">
        <v>17.288</v>
      </c>
      <c r="I105" s="8">
        <v>22.6</v>
      </c>
      <c r="J105" s="8">
        <v>26.5</v>
      </c>
      <c r="K105" s="8">
        <v>0.01</v>
      </c>
      <c r="L105" s="8">
        <v>26.9</v>
      </c>
      <c r="M105" s="8">
        <v>17</v>
      </c>
      <c r="N105" s="8">
        <v>0.41</v>
      </c>
      <c r="O105" s="8">
        <v>1.88</v>
      </c>
      <c r="P105" s="8">
        <v>-0.04</v>
      </c>
      <c r="Q105" s="8">
        <v>-0.06</v>
      </c>
      <c r="R105" s="8">
        <v>97.9</v>
      </c>
      <c r="S105" s="8">
        <v>9.41</v>
      </c>
      <c r="T105" s="8">
        <v>11.87</v>
      </c>
      <c r="U105" s="8">
        <v>37.130000000000003</v>
      </c>
      <c r="V105" s="8">
        <v>5.7000000000000002E-2</v>
      </c>
      <c r="W105" s="8">
        <v>0.04</v>
      </c>
    </row>
    <row r="106" spans="1:23" ht="16" x14ac:dyDescent="0.2">
      <c r="A106" s="6">
        <v>43355</v>
      </c>
      <c r="B106" s="7">
        <v>0.61430555555555555</v>
      </c>
      <c r="C106" s="8">
        <v>0.42499999999999999</v>
      </c>
      <c r="D106" s="8" t="s">
        <v>0</v>
      </c>
      <c r="E106" s="8">
        <v>0</v>
      </c>
      <c r="F106" s="8">
        <v>5.9</v>
      </c>
      <c r="G106" s="8">
        <v>0</v>
      </c>
      <c r="H106" s="8">
        <v>17.29</v>
      </c>
      <c r="I106" s="8">
        <v>22.6</v>
      </c>
      <c r="J106" s="8">
        <v>26.5</v>
      </c>
      <c r="K106" s="8">
        <v>0.01</v>
      </c>
      <c r="L106" s="8">
        <v>26.9</v>
      </c>
      <c r="M106" s="8">
        <v>17</v>
      </c>
      <c r="N106" s="8">
        <v>0.43</v>
      </c>
      <c r="O106" s="8">
        <v>1.95</v>
      </c>
      <c r="P106" s="8">
        <v>-0.04</v>
      </c>
      <c r="Q106" s="8">
        <v>-0.06</v>
      </c>
      <c r="R106" s="8">
        <v>97.9</v>
      </c>
      <c r="S106" s="8">
        <v>9.41</v>
      </c>
      <c r="T106" s="8">
        <v>11.86</v>
      </c>
      <c r="U106" s="8">
        <v>37.1</v>
      </c>
      <c r="V106" s="8">
        <v>5.7000000000000002E-2</v>
      </c>
      <c r="W106" s="8">
        <v>0.04</v>
      </c>
    </row>
    <row r="107" spans="1:23" ht="16" x14ac:dyDescent="0.2">
      <c r="A107" s="6">
        <v>43355</v>
      </c>
      <c r="B107" s="7">
        <v>0.61430555555555555</v>
      </c>
      <c r="C107" s="8">
        <v>0.67500000000000004</v>
      </c>
      <c r="D107" s="8" t="s">
        <v>0</v>
      </c>
      <c r="E107" s="8">
        <v>0</v>
      </c>
      <c r="F107" s="8">
        <v>5.9</v>
      </c>
      <c r="G107" s="8">
        <v>0</v>
      </c>
      <c r="H107" s="8">
        <v>17.292999999999999</v>
      </c>
      <c r="I107" s="8">
        <v>22.6</v>
      </c>
      <c r="J107" s="8">
        <v>26.5</v>
      </c>
      <c r="K107" s="8">
        <v>0.01</v>
      </c>
      <c r="L107" s="8">
        <v>26.9</v>
      </c>
      <c r="M107" s="8">
        <v>17</v>
      </c>
      <c r="N107" s="8">
        <v>0.42</v>
      </c>
      <c r="O107" s="8">
        <v>1.92</v>
      </c>
      <c r="P107" s="8">
        <v>-0.01</v>
      </c>
      <c r="Q107" s="8">
        <v>-0.04</v>
      </c>
      <c r="R107" s="8">
        <v>97.9</v>
      </c>
      <c r="S107" s="8">
        <v>9.41</v>
      </c>
      <c r="T107" s="8">
        <v>11.86</v>
      </c>
      <c r="U107" s="8">
        <v>37.11</v>
      </c>
      <c r="V107" s="8">
        <v>5.7000000000000002E-2</v>
      </c>
      <c r="W107" s="8">
        <v>0.04</v>
      </c>
    </row>
    <row r="108" spans="1:23" ht="16" x14ac:dyDescent="0.2">
      <c r="A108" s="6">
        <v>43355</v>
      </c>
      <c r="B108" s="7">
        <v>0.61430555555555555</v>
      </c>
      <c r="C108" s="8">
        <v>0.92500000000000004</v>
      </c>
      <c r="D108" s="8" t="s">
        <v>0</v>
      </c>
      <c r="E108" s="8">
        <v>0</v>
      </c>
      <c r="F108" s="8">
        <v>5.9</v>
      </c>
      <c r="G108" s="8">
        <v>0</v>
      </c>
      <c r="H108" s="8">
        <v>17.295000000000002</v>
      </c>
      <c r="I108" s="8">
        <v>22.6</v>
      </c>
      <c r="J108" s="8">
        <v>26.5</v>
      </c>
      <c r="K108" s="8">
        <v>0.01</v>
      </c>
      <c r="L108" s="8">
        <v>26.9</v>
      </c>
      <c r="M108" s="8">
        <v>17</v>
      </c>
      <c r="N108" s="8">
        <v>0.43</v>
      </c>
      <c r="O108" s="8">
        <v>1.97</v>
      </c>
      <c r="P108" s="8">
        <v>-0.01</v>
      </c>
      <c r="Q108" s="8">
        <v>-0.04</v>
      </c>
      <c r="R108" s="8">
        <v>97.9</v>
      </c>
      <c r="S108" s="8">
        <v>9.4</v>
      </c>
      <c r="T108" s="8">
        <v>11.87</v>
      </c>
      <c r="U108" s="8">
        <v>37.130000000000003</v>
      </c>
      <c r="V108" s="8">
        <v>5.7000000000000002E-2</v>
      </c>
      <c r="W108" s="8">
        <v>0.04</v>
      </c>
    </row>
    <row r="109" spans="1:23" ht="16" x14ac:dyDescent="0.2">
      <c r="A109" s="6">
        <v>43355</v>
      </c>
      <c r="B109" s="7">
        <v>0.61431712962962959</v>
      </c>
      <c r="C109" s="8">
        <v>0.17499999999999999</v>
      </c>
      <c r="D109" s="8" t="s">
        <v>0</v>
      </c>
      <c r="E109" s="8">
        <v>0</v>
      </c>
      <c r="F109" s="8">
        <v>5.9</v>
      </c>
      <c r="G109" s="8">
        <v>0</v>
      </c>
      <c r="H109" s="8">
        <v>17.295999999999999</v>
      </c>
      <c r="I109" s="8">
        <v>22.6</v>
      </c>
      <c r="J109" s="8">
        <v>26.5</v>
      </c>
      <c r="K109" s="8">
        <v>0.01</v>
      </c>
      <c r="L109" s="8">
        <v>26.9</v>
      </c>
      <c r="M109" s="8">
        <v>17</v>
      </c>
      <c r="N109" s="8">
        <v>0.35</v>
      </c>
      <c r="O109" s="8">
        <v>1.56</v>
      </c>
      <c r="P109" s="8">
        <v>-0.02</v>
      </c>
      <c r="Q109" s="8">
        <v>-0.05</v>
      </c>
      <c r="R109" s="8">
        <v>97.9</v>
      </c>
      <c r="S109" s="8">
        <v>9.4</v>
      </c>
      <c r="T109" s="8">
        <v>11.89</v>
      </c>
      <c r="U109" s="8">
        <v>37.200000000000003</v>
      </c>
      <c r="V109" s="8">
        <v>5.7000000000000002E-2</v>
      </c>
      <c r="W109" s="8">
        <v>0.04</v>
      </c>
    </row>
    <row r="110" spans="1:23" ht="16" x14ac:dyDescent="0.2">
      <c r="A110" s="6">
        <v>43355</v>
      </c>
      <c r="B110" s="7">
        <v>0.61431712962962959</v>
      </c>
      <c r="C110" s="8">
        <v>0.42499999999999999</v>
      </c>
      <c r="D110" s="8" t="s">
        <v>0</v>
      </c>
      <c r="E110" s="8">
        <v>0</v>
      </c>
      <c r="F110" s="8">
        <v>5.9</v>
      </c>
      <c r="G110" s="8">
        <v>0</v>
      </c>
      <c r="H110" s="8">
        <v>17.298999999999999</v>
      </c>
      <c r="I110" s="8">
        <v>22.6</v>
      </c>
      <c r="J110" s="8">
        <v>26.5</v>
      </c>
      <c r="K110" s="8">
        <v>0.01</v>
      </c>
      <c r="L110" s="8">
        <v>26.9</v>
      </c>
      <c r="M110" s="8">
        <v>17</v>
      </c>
      <c r="N110" s="8">
        <v>0.33</v>
      </c>
      <c r="O110" s="8">
        <v>1.47</v>
      </c>
      <c r="P110" s="8">
        <v>-0.05</v>
      </c>
      <c r="Q110" s="8">
        <v>-7.0000000000000007E-2</v>
      </c>
      <c r="R110" s="8">
        <v>97.9</v>
      </c>
      <c r="S110" s="8">
        <v>9.4</v>
      </c>
      <c r="T110" s="8">
        <v>11.89</v>
      </c>
      <c r="U110" s="8">
        <v>37.200000000000003</v>
      </c>
      <c r="V110" s="8">
        <v>5.8000000000000003E-2</v>
      </c>
      <c r="W110" s="8">
        <v>4.1000000000000002E-2</v>
      </c>
    </row>
    <row r="111" spans="1:23" ht="16" x14ac:dyDescent="0.2">
      <c r="A111" s="6">
        <v>43355</v>
      </c>
      <c r="B111" s="7">
        <v>0.61431712962962959</v>
      </c>
      <c r="C111" s="8">
        <v>0.67500000000000004</v>
      </c>
      <c r="D111" s="8" t="s">
        <v>0</v>
      </c>
      <c r="E111" s="8">
        <v>0</v>
      </c>
      <c r="F111" s="8">
        <v>5.9</v>
      </c>
      <c r="G111" s="8">
        <v>0</v>
      </c>
      <c r="H111" s="8">
        <v>17.300999999999998</v>
      </c>
      <c r="I111" s="8">
        <v>22.6</v>
      </c>
      <c r="J111" s="8">
        <v>26.5</v>
      </c>
      <c r="K111" s="8">
        <v>0.01</v>
      </c>
      <c r="L111" s="8">
        <v>26.9</v>
      </c>
      <c r="M111" s="8">
        <v>17</v>
      </c>
      <c r="N111" s="8">
        <v>0.35</v>
      </c>
      <c r="O111" s="8">
        <v>1.57</v>
      </c>
      <c r="P111" s="8">
        <v>-0.04</v>
      </c>
      <c r="Q111" s="8">
        <v>-0.06</v>
      </c>
      <c r="R111" s="8">
        <v>97.9</v>
      </c>
      <c r="S111" s="8">
        <v>9.4</v>
      </c>
      <c r="T111" s="8">
        <v>11.88</v>
      </c>
      <c r="U111" s="8">
        <v>37.17</v>
      </c>
      <c r="V111" s="8">
        <v>5.7000000000000002E-2</v>
      </c>
      <c r="W111" s="8">
        <v>0.04</v>
      </c>
    </row>
    <row r="112" spans="1:23" ht="16" x14ac:dyDescent="0.2">
      <c r="A112" s="6">
        <v>43355</v>
      </c>
      <c r="B112" s="7">
        <v>0.61431712962962959</v>
      </c>
      <c r="C112" s="8">
        <v>0.92500000000000004</v>
      </c>
      <c r="D112" s="8" t="s">
        <v>0</v>
      </c>
      <c r="E112" s="8">
        <v>0</v>
      </c>
      <c r="F112" s="8">
        <v>5.9</v>
      </c>
      <c r="G112" s="8">
        <v>0</v>
      </c>
      <c r="H112" s="8">
        <v>17.303999999999998</v>
      </c>
      <c r="I112" s="8">
        <v>22.6</v>
      </c>
      <c r="J112" s="8">
        <v>26.5</v>
      </c>
      <c r="K112" s="8">
        <v>0.01</v>
      </c>
      <c r="L112" s="8">
        <v>26.9</v>
      </c>
      <c r="M112" s="8">
        <v>17</v>
      </c>
      <c r="N112" s="8">
        <v>0.34</v>
      </c>
      <c r="O112" s="8">
        <v>1.52</v>
      </c>
      <c r="P112" s="8">
        <v>-0.05</v>
      </c>
      <c r="Q112" s="8">
        <v>-7.0000000000000007E-2</v>
      </c>
      <c r="R112" s="8">
        <v>97.9</v>
      </c>
      <c r="S112" s="8">
        <v>9.4</v>
      </c>
      <c r="T112" s="8">
        <v>11.88</v>
      </c>
      <c r="U112" s="8">
        <v>37.17</v>
      </c>
      <c r="V112" s="8">
        <v>5.7000000000000002E-2</v>
      </c>
      <c r="W112" s="8">
        <v>0.04</v>
      </c>
    </row>
    <row r="113" spans="1:23" ht="16" x14ac:dyDescent="0.2">
      <c r="A113" s="6">
        <v>43355</v>
      </c>
      <c r="B113" s="7">
        <v>0.61432870370370374</v>
      </c>
      <c r="C113" s="8">
        <v>0.17499999999999999</v>
      </c>
      <c r="D113" s="8" t="s">
        <v>0</v>
      </c>
      <c r="E113" s="8">
        <v>0</v>
      </c>
      <c r="F113" s="8">
        <v>5.9</v>
      </c>
      <c r="G113" s="8">
        <v>0</v>
      </c>
      <c r="H113" s="8">
        <v>17.306000000000001</v>
      </c>
      <c r="I113" s="8">
        <v>22.6</v>
      </c>
      <c r="J113" s="8">
        <v>26.5</v>
      </c>
      <c r="K113" s="8">
        <v>0.01</v>
      </c>
      <c r="L113" s="8">
        <v>26.9</v>
      </c>
      <c r="M113" s="8">
        <v>17</v>
      </c>
      <c r="N113" s="8">
        <v>0.33</v>
      </c>
      <c r="O113" s="8">
        <v>1.48</v>
      </c>
      <c r="P113" s="8">
        <v>-0.02</v>
      </c>
      <c r="Q113" s="8">
        <v>-0.05</v>
      </c>
      <c r="R113" s="8">
        <v>97.9</v>
      </c>
      <c r="S113" s="8">
        <v>9.4</v>
      </c>
      <c r="T113" s="8">
        <v>11.86</v>
      </c>
      <c r="U113" s="8">
        <v>37.11</v>
      </c>
      <c r="V113" s="8">
        <v>5.7000000000000002E-2</v>
      </c>
      <c r="W113" s="8">
        <v>0.04</v>
      </c>
    </row>
    <row r="114" spans="1:23" ht="16" x14ac:dyDescent="0.2">
      <c r="A114" s="6">
        <v>43355</v>
      </c>
      <c r="B114" s="7">
        <v>0.61432870370370374</v>
      </c>
      <c r="C114" s="8">
        <v>0.42499999999999999</v>
      </c>
      <c r="D114" s="8" t="s">
        <v>0</v>
      </c>
      <c r="E114" s="8">
        <v>0</v>
      </c>
      <c r="F114" s="8">
        <v>5.9</v>
      </c>
      <c r="G114" s="8">
        <v>0</v>
      </c>
      <c r="H114" s="8">
        <v>17.308</v>
      </c>
      <c r="I114" s="8">
        <v>22.6</v>
      </c>
      <c r="J114" s="8">
        <v>26.5</v>
      </c>
      <c r="K114" s="8">
        <v>0.01</v>
      </c>
      <c r="L114" s="8">
        <v>26.9</v>
      </c>
      <c r="M114" s="8">
        <v>17</v>
      </c>
      <c r="N114" s="8">
        <v>0.32</v>
      </c>
      <c r="O114" s="8">
        <v>1.43</v>
      </c>
      <c r="P114" s="8">
        <v>-0.01</v>
      </c>
      <c r="Q114" s="8">
        <v>-0.04</v>
      </c>
      <c r="R114" s="8">
        <v>97.9</v>
      </c>
      <c r="S114" s="8">
        <v>9.4</v>
      </c>
      <c r="T114" s="8">
        <v>11.86</v>
      </c>
      <c r="U114" s="8">
        <v>37.11</v>
      </c>
      <c r="V114" s="8">
        <v>5.7000000000000002E-2</v>
      </c>
      <c r="W114" s="8">
        <v>0.04</v>
      </c>
    </row>
    <row r="115" spans="1:23" ht="16" x14ac:dyDescent="0.2">
      <c r="A115" s="6">
        <v>43355</v>
      </c>
      <c r="B115" s="7">
        <v>0.61432870370370374</v>
      </c>
      <c r="C115" s="8">
        <v>0.67500000000000004</v>
      </c>
      <c r="D115" s="8" t="s">
        <v>0</v>
      </c>
      <c r="E115" s="8">
        <v>0</v>
      </c>
      <c r="F115" s="8">
        <v>5.9</v>
      </c>
      <c r="G115" s="8">
        <v>0</v>
      </c>
      <c r="H115" s="8">
        <v>17.311</v>
      </c>
      <c r="I115" s="8">
        <v>22.6</v>
      </c>
      <c r="J115" s="8">
        <v>26.5</v>
      </c>
      <c r="K115" s="8">
        <v>0.01</v>
      </c>
      <c r="L115" s="8">
        <v>26.9</v>
      </c>
      <c r="M115" s="8">
        <v>17</v>
      </c>
      <c r="N115" s="8">
        <v>0.33</v>
      </c>
      <c r="O115" s="8">
        <v>1.44</v>
      </c>
      <c r="P115" s="8">
        <v>-0.01</v>
      </c>
      <c r="Q115" s="8">
        <v>-0.04</v>
      </c>
      <c r="R115" s="8">
        <v>97.9</v>
      </c>
      <c r="S115" s="8">
        <v>9.4</v>
      </c>
      <c r="T115" s="8">
        <v>11.85</v>
      </c>
      <c r="U115" s="8">
        <v>37.07</v>
      </c>
      <c r="V115" s="8">
        <v>5.7000000000000002E-2</v>
      </c>
      <c r="W115" s="8">
        <v>0.04</v>
      </c>
    </row>
    <row r="116" spans="1:23" ht="16" x14ac:dyDescent="0.2">
      <c r="A116" s="6">
        <v>43355</v>
      </c>
      <c r="B116" s="7">
        <v>0.61432870370370374</v>
      </c>
      <c r="C116" s="8">
        <v>0.92500000000000004</v>
      </c>
      <c r="D116" s="8" t="s">
        <v>0</v>
      </c>
      <c r="E116" s="8">
        <v>0</v>
      </c>
      <c r="F116" s="8">
        <v>5.9</v>
      </c>
      <c r="G116" s="8">
        <v>0</v>
      </c>
      <c r="H116" s="8">
        <v>17.312000000000001</v>
      </c>
      <c r="I116" s="8">
        <v>22.6</v>
      </c>
      <c r="J116" s="8">
        <v>26.5</v>
      </c>
      <c r="K116" s="8">
        <v>0.01</v>
      </c>
      <c r="L116" s="8">
        <v>26.9</v>
      </c>
      <c r="M116" s="8">
        <v>17</v>
      </c>
      <c r="N116" s="8">
        <v>0.33</v>
      </c>
      <c r="O116" s="8">
        <v>1.47</v>
      </c>
      <c r="P116" s="8">
        <v>-0.03</v>
      </c>
      <c r="Q116" s="8">
        <v>-0.06</v>
      </c>
      <c r="R116" s="8">
        <v>97.9</v>
      </c>
      <c r="S116" s="8">
        <v>9.4</v>
      </c>
      <c r="T116" s="8">
        <v>11.85</v>
      </c>
      <c r="U116" s="8">
        <v>37.090000000000003</v>
      </c>
      <c r="V116" s="8">
        <v>5.7000000000000002E-2</v>
      </c>
      <c r="W116" s="8">
        <v>0.04</v>
      </c>
    </row>
    <row r="117" spans="1:23" ht="16" x14ac:dyDescent="0.2">
      <c r="A117" s="6">
        <v>43355</v>
      </c>
      <c r="B117" s="7">
        <v>0.61434027777777778</v>
      </c>
      <c r="C117" s="8">
        <v>0.17499999999999999</v>
      </c>
      <c r="D117" s="8" t="s">
        <v>0</v>
      </c>
      <c r="E117" s="8">
        <v>0</v>
      </c>
      <c r="F117" s="8">
        <v>5.9</v>
      </c>
      <c r="G117" s="8">
        <v>0</v>
      </c>
      <c r="H117" s="8">
        <v>17.312999999999999</v>
      </c>
      <c r="I117" s="8">
        <v>22.6</v>
      </c>
      <c r="J117" s="8">
        <v>26.5</v>
      </c>
      <c r="K117" s="8">
        <v>0.01</v>
      </c>
      <c r="L117" s="8">
        <v>26.9</v>
      </c>
      <c r="M117" s="8">
        <v>17</v>
      </c>
      <c r="N117" s="8">
        <v>0.32</v>
      </c>
      <c r="O117" s="8">
        <v>1.43</v>
      </c>
      <c r="P117" s="8">
        <v>-0.03</v>
      </c>
      <c r="Q117" s="8">
        <v>-0.05</v>
      </c>
      <c r="R117" s="8">
        <v>97.9</v>
      </c>
      <c r="S117" s="8">
        <v>9.4</v>
      </c>
      <c r="T117" s="8">
        <v>11.84</v>
      </c>
      <c r="U117" s="8">
        <v>37.049999999999997</v>
      </c>
      <c r="V117" s="8">
        <v>5.7000000000000002E-2</v>
      </c>
      <c r="W117" s="8">
        <v>0.04</v>
      </c>
    </row>
    <row r="118" spans="1:23" ht="16" x14ac:dyDescent="0.2">
      <c r="A118" s="6">
        <v>43355</v>
      </c>
      <c r="B118" s="7">
        <v>0.61434027777777778</v>
      </c>
      <c r="C118" s="8">
        <v>0.42499999999999999</v>
      </c>
      <c r="D118" s="8" t="s">
        <v>0</v>
      </c>
      <c r="E118" s="8">
        <v>0</v>
      </c>
      <c r="F118" s="8">
        <v>5.9</v>
      </c>
      <c r="G118" s="8">
        <v>0</v>
      </c>
      <c r="H118" s="8">
        <v>17.315999999999999</v>
      </c>
      <c r="I118" s="8">
        <v>21.8</v>
      </c>
      <c r="J118" s="8">
        <v>25.6</v>
      </c>
      <c r="K118" s="8">
        <v>0.01</v>
      </c>
      <c r="L118" s="8">
        <v>25.9</v>
      </c>
      <c r="M118" s="8">
        <v>17</v>
      </c>
      <c r="N118" s="8">
        <v>0.28000000000000003</v>
      </c>
      <c r="O118" s="8">
        <v>1.19</v>
      </c>
      <c r="P118" s="8">
        <v>0.03</v>
      </c>
      <c r="Q118" s="8">
        <v>-0.01</v>
      </c>
      <c r="R118" s="8">
        <v>97.9</v>
      </c>
      <c r="S118" s="8">
        <v>9.4</v>
      </c>
      <c r="T118" s="8">
        <v>0.14000000000000001</v>
      </c>
      <c r="U118" s="8">
        <v>0.94</v>
      </c>
      <c r="V118" s="8">
        <v>5.7000000000000002E-2</v>
      </c>
      <c r="W118" s="8">
        <v>0.04</v>
      </c>
    </row>
    <row r="119" spans="1:23" ht="16" x14ac:dyDescent="0.2">
      <c r="A119" s="6">
        <v>43355</v>
      </c>
      <c r="B119" s="7">
        <v>0.61434027777777778</v>
      </c>
      <c r="C119" s="8">
        <v>0.67500000000000004</v>
      </c>
      <c r="D119" s="8" t="s">
        <v>0</v>
      </c>
      <c r="E119" s="8">
        <v>0</v>
      </c>
      <c r="F119" s="8">
        <v>5.9</v>
      </c>
      <c r="G119" s="8">
        <v>0</v>
      </c>
      <c r="H119" s="8">
        <v>17.318999999999999</v>
      </c>
      <c r="I119" s="8">
        <v>19.3</v>
      </c>
      <c r="J119" s="8">
        <v>22.7</v>
      </c>
      <c r="K119" s="8">
        <v>0.01</v>
      </c>
      <c r="L119" s="8">
        <v>22.9</v>
      </c>
      <c r="M119" s="8">
        <v>15</v>
      </c>
      <c r="N119" s="8">
        <v>0.21</v>
      </c>
      <c r="O119" s="8">
        <v>0.88</v>
      </c>
      <c r="P119" s="8">
        <v>7.0000000000000007E-2</v>
      </c>
      <c r="Q119" s="8">
        <v>0.02</v>
      </c>
      <c r="R119" s="8">
        <v>97.9</v>
      </c>
      <c r="S119" s="8">
        <v>9.4</v>
      </c>
      <c r="T119" s="8">
        <v>0.56000000000000005</v>
      </c>
      <c r="U119" s="8">
        <v>2.27</v>
      </c>
      <c r="V119" s="8">
        <v>5.7000000000000002E-2</v>
      </c>
      <c r="W119" s="8">
        <v>0.04</v>
      </c>
    </row>
    <row r="120" spans="1:23" ht="16" x14ac:dyDescent="0.2">
      <c r="A120" s="6">
        <v>43355</v>
      </c>
      <c r="B120" s="7">
        <v>0.61434027777777778</v>
      </c>
      <c r="C120" s="8">
        <v>0.92500000000000004</v>
      </c>
      <c r="D120" s="8" t="s">
        <v>0</v>
      </c>
      <c r="E120" s="8">
        <v>0</v>
      </c>
      <c r="F120" s="8">
        <v>5.9</v>
      </c>
      <c r="G120" s="8">
        <v>0</v>
      </c>
      <c r="H120" s="8">
        <v>17.321000000000002</v>
      </c>
      <c r="I120" s="8">
        <v>16</v>
      </c>
      <c r="J120" s="8">
        <v>18.8</v>
      </c>
      <c r="K120" s="8">
        <v>0.01</v>
      </c>
      <c r="L120" s="8">
        <v>19</v>
      </c>
      <c r="M120" s="8">
        <v>12</v>
      </c>
      <c r="N120" s="8">
        <v>0.18</v>
      </c>
      <c r="O120" s="8">
        <v>0.74</v>
      </c>
      <c r="P120" s="8">
        <v>0.21</v>
      </c>
      <c r="Q120" s="8">
        <v>0.14000000000000001</v>
      </c>
      <c r="R120" s="8">
        <v>97.8</v>
      </c>
      <c r="S120" s="8">
        <v>9.39</v>
      </c>
      <c r="T120" s="8">
        <v>0.47</v>
      </c>
      <c r="U120" s="8">
        <v>1.96</v>
      </c>
      <c r="V120" s="8">
        <v>5.7000000000000002E-2</v>
      </c>
      <c r="W120" s="8">
        <v>0.04</v>
      </c>
    </row>
    <row r="121" spans="1:23" ht="16" x14ac:dyDescent="0.2">
      <c r="A121" s="6">
        <v>43355</v>
      </c>
      <c r="B121" s="7">
        <v>0.61435185185185182</v>
      </c>
      <c r="C121" s="8">
        <v>0.17499999999999999</v>
      </c>
      <c r="D121" s="8" t="s">
        <v>0</v>
      </c>
      <c r="E121" s="8">
        <v>0</v>
      </c>
      <c r="F121" s="8">
        <v>5.9</v>
      </c>
      <c r="G121" s="8">
        <v>0</v>
      </c>
      <c r="H121" s="8">
        <v>17.321000000000002</v>
      </c>
      <c r="I121" s="8">
        <v>12.3</v>
      </c>
      <c r="J121" s="8">
        <v>14.5</v>
      </c>
      <c r="K121" s="8">
        <v>0.01</v>
      </c>
      <c r="L121" s="8">
        <v>14.6</v>
      </c>
      <c r="M121" s="8">
        <v>9</v>
      </c>
      <c r="N121" s="8">
        <v>0.18</v>
      </c>
      <c r="O121" s="8">
        <v>0.74</v>
      </c>
      <c r="P121" s="8">
        <v>0.21</v>
      </c>
      <c r="Q121" s="8">
        <v>0.14000000000000001</v>
      </c>
      <c r="R121" s="8">
        <v>97.8</v>
      </c>
      <c r="S121" s="8">
        <v>9.39</v>
      </c>
      <c r="T121" s="8">
        <v>0.46</v>
      </c>
      <c r="U121" s="8">
        <v>1.93</v>
      </c>
      <c r="V121" s="8">
        <v>5.7000000000000002E-2</v>
      </c>
      <c r="W121" s="8">
        <v>0.04</v>
      </c>
    </row>
    <row r="122" spans="1:23" ht="16" x14ac:dyDescent="0.2">
      <c r="A122" s="1">
        <v>43356</v>
      </c>
      <c r="B122" s="2">
        <v>0.59217592592592594</v>
      </c>
      <c r="C122">
        <v>0.25</v>
      </c>
      <c r="D122" t="s">
        <v>0</v>
      </c>
      <c r="E122">
        <v>0</v>
      </c>
      <c r="F122">
        <v>5.8</v>
      </c>
      <c r="G122">
        <v>0</v>
      </c>
      <c r="H122">
        <v>17.704999999999998</v>
      </c>
      <c r="I122">
        <v>12.1</v>
      </c>
      <c r="J122">
        <v>14.1</v>
      </c>
      <c r="K122">
        <v>0.01</v>
      </c>
      <c r="L122">
        <v>14.2</v>
      </c>
      <c r="M122">
        <v>9</v>
      </c>
      <c r="N122">
        <v>0.09</v>
      </c>
      <c r="O122">
        <v>0.27</v>
      </c>
      <c r="P122">
        <v>0.14000000000000001</v>
      </c>
      <c r="Q122">
        <v>0.08</v>
      </c>
      <c r="R122">
        <v>98.7</v>
      </c>
      <c r="S122">
        <v>9.4</v>
      </c>
      <c r="T122">
        <v>10.45</v>
      </c>
      <c r="U122">
        <v>32.76</v>
      </c>
      <c r="V122">
        <v>-1.4E-2</v>
      </c>
      <c r="W122">
        <v>-0.01</v>
      </c>
    </row>
    <row r="123" spans="1:23" ht="16" x14ac:dyDescent="0.2">
      <c r="A123" s="1">
        <v>43356</v>
      </c>
      <c r="B123" s="2">
        <v>0.59217592592592594</v>
      </c>
      <c r="C123">
        <v>0.5</v>
      </c>
      <c r="D123" t="s">
        <v>0</v>
      </c>
      <c r="E123">
        <v>0</v>
      </c>
      <c r="F123">
        <v>5.8</v>
      </c>
      <c r="G123">
        <v>0</v>
      </c>
      <c r="H123">
        <v>17.706</v>
      </c>
      <c r="I123">
        <v>14.9</v>
      </c>
      <c r="J123">
        <v>17.3</v>
      </c>
      <c r="K123">
        <v>0.01</v>
      </c>
      <c r="L123">
        <v>17.5</v>
      </c>
      <c r="M123">
        <v>11</v>
      </c>
      <c r="N123">
        <v>0.11</v>
      </c>
      <c r="O123">
        <v>0.36</v>
      </c>
      <c r="P123">
        <v>0.03</v>
      </c>
      <c r="Q123">
        <v>-0.01</v>
      </c>
      <c r="R123">
        <v>98.7</v>
      </c>
      <c r="S123">
        <v>9.4</v>
      </c>
      <c r="T123">
        <v>10.44</v>
      </c>
      <c r="U123">
        <v>32.72</v>
      </c>
      <c r="V123">
        <v>-1.4999999999999999E-2</v>
      </c>
      <c r="W123">
        <v>-0.01</v>
      </c>
    </row>
    <row r="124" spans="1:23" ht="16" x14ac:dyDescent="0.2">
      <c r="A124" s="1">
        <v>43356</v>
      </c>
      <c r="B124" s="2">
        <v>0.59217592592592594</v>
      </c>
      <c r="C124">
        <v>0.75</v>
      </c>
      <c r="D124" t="s">
        <v>0</v>
      </c>
      <c r="E124">
        <v>0</v>
      </c>
      <c r="F124">
        <v>5.8</v>
      </c>
      <c r="G124">
        <v>0</v>
      </c>
      <c r="H124">
        <v>17.706</v>
      </c>
      <c r="I124">
        <v>16.5</v>
      </c>
      <c r="J124">
        <v>19.2</v>
      </c>
      <c r="K124">
        <v>0.01</v>
      </c>
      <c r="L124">
        <v>19.399999999999999</v>
      </c>
      <c r="M124">
        <v>12</v>
      </c>
      <c r="N124">
        <v>0.12</v>
      </c>
      <c r="O124">
        <v>0.44</v>
      </c>
      <c r="P124">
        <v>0.01</v>
      </c>
      <c r="Q124">
        <v>-0.02</v>
      </c>
      <c r="R124">
        <v>98.7</v>
      </c>
      <c r="S124">
        <v>9.4</v>
      </c>
      <c r="T124">
        <v>10.44</v>
      </c>
      <c r="U124">
        <v>32.729999999999997</v>
      </c>
      <c r="V124">
        <v>-1.4999999999999999E-2</v>
      </c>
      <c r="W124">
        <v>-1.0999999999999999E-2</v>
      </c>
    </row>
    <row r="125" spans="1:23" ht="16" x14ac:dyDescent="0.2">
      <c r="A125" s="1">
        <v>43356</v>
      </c>
      <c r="B125" s="2">
        <v>0.59218749999999998</v>
      </c>
      <c r="C125">
        <v>0</v>
      </c>
      <c r="D125" t="s">
        <v>0</v>
      </c>
      <c r="E125">
        <v>0</v>
      </c>
      <c r="F125">
        <v>5.8</v>
      </c>
      <c r="G125">
        <v>0</v>
      </c>
      <c r="H125">
        <v>17.707000000000001</v>
      </c>
      <c r="I125">
        <v>19.5</v>
      </c>
      <c r="J125">
        <v>22.7</v>
      </c>
      <c r="K125">
        <v>0.01</v>
      </c>
      <c r="L125">
        <v>22.9</v>
      </c>
      <c r="M125">
        <v>15</v>
      </c>
      <c r="N125">
        <v>0.15</v>
      </c>
      <c r="O125">
        <v>0.54</v>
      </c>
      <c r="P125">
        <v>0</v>
      </c>
      <c r="Q125">
        <v>-0.03</v>
      </c>
      <c r="R125">
        <v>98.7</v>
      </c>
      <c r="S125">
        <v>9.4</v>
      </c>
      <c r="T125">
        <v>10.41</v>
      </c>
      <c r="U125">
        <v>32.630000000000003</v>
      </c>
      <c r="V125">
        <v>-1.4999999999999999E-2</v>
      </c>
      <c r="W125">
        <v>-1.0999999999999999E-2</v>
      </c>
    </row>
    <row r="126" spans="1:23" ht="16" x14ac:dyDescent="0.2">
      <c r="A126" s="1">
        <v>43356</v>
      </c>
      <c r="B126" s="2">
        <v>0.59218749999999998</v>
      </c>
      <c r="C126">
        <v>0.25</v>
      </c>
      <c r="D126" t="s">
        <v>0</v>
      </c>
      <c r="E126">
        <v>0</v>
      </c>
      <c r="F126">
        <v>5.8</v>
      </c>
      <c r="G126">
        <v>0</v>
      </c>
      <c r="H126">
        <v>17.707999999999998</v>
      </c>
      <c r="I126">
        <v>21</v>
      </c>
      <c r="J126">
        <v>24.4</v>
      </c>
      <c r="K126">
        <v>0.01</v>
      </c>
      <c r="L126">
        <v>24.7</v>
      </c>
      <c r="M126">
        <v>16</v>
      </c>
      <c r="N126">
        <v>0.15</v>
      </c>
      <c r="O126">
        <v>0.56999999999999995</v>
      </c>
      <c r="P126">
        <v>0</v>
      </c>
      <c r="Q126">
        <v>-0.03</v>
      </c>
      <c r="R126">
        <v>98.7</v>
      </c>
      <c r="S126">
        <v>9.4</v>
      </c>
      <c r="T126">
        <v>10.4</v>
      </c>
      <c r="U126">
        <v>32.61</v>
      </c>
      <c r="V126">
        <v>-1.6E-2</v>
      </c>
      <c r="W126">
        <v>-1.0999999999999999E-2</v>
      </c>
    </row>
    <row r="127" spans="1:23" ht="16" x14ac:dyDescent="0.2">
      <c r="A127" s="1">
        <v>43356</v>
      </c>
      <c r="B127" s="2">
        <v>0.59218749999999998</v>
      </c>
      <c r="C127">
        <v>0.5</v>
      </c>
      <c r="D127" t="s">
        <v>0</v>
      </c>
      <c r="E127">
        <v>0</v>
      </c>
      <c r="F127">
        <v>5.8</v>
      </c>
      <c r="G127">
        <v>0</v>
      </c>
      <c r="H127">
        <v>17.709</v>
      </c>
      <c r="I127">
        <v>21.7</v>
      </c>
      <c r="J127">
        <v>25.2</v>
      </c>
      <c r="K127">
        <v>0.01</v>
      </c>
      <c r="L127">
        <v>25.5</v>
      </c>
      <c r="M127">
        <v>16</v>
      </c>
      <c r="N127">
        <v>0.16</v>
      </c>
      <c r="O127">
        <v>0.62</v>
      </c>
      <c r="P127">
        <v>0.02</v>
      </c>
      <c r="Q127">
        <v>-0.01</v>
      </c>
      <c r="R127">
        <v>98.7</v>
      </c>
      <c r="S127">
        <v>9.4</v>
      </c>
      <c r="T127">
        <v>10.36</v>
      </c>
      <c r="U127">
        <v>32.47</v>
      </c>
      <c r="V127">
        <v>-1.4999999999999999E-2</v>
      </c>
      <c r="W127">
        <v>-1.0999999999999999E-2</v>
      </c>
    </row>
    <row r="128" spans="1:23" ht="16" x14ac:dyDescent="0.2">
      <c r="A128" s="1">
        <v>43356</v>
      </c>
      <c r="B128" s="2">
        <v>0.59218749999999998</v>
      </c>
      <c r="C128">
        <v>0.75</v>
      </c>
      <c r="D128" t="s">
        <v>0</v>
      </c>
      <c r="E128">
        <v>0</v>
      </c>
      <c r="F128">
        <v>5.8</v>
      </c>
      <c r="G128">
        <v>0</v>
      </c>
      <c r="H128">
        <v>17.709</v>
      </c>
      <c r="I128">
        <v>22</v>
      </c>
      <c r="J128">
        <v>25.6</v>
      </c>
      <c r="K128">
        <v>0.01</v>
      </c>
      <c r="L128">
        <v>25.9</v>
      </c>
      <c r="M128">
        <v>17</v>
      </c>
      <c r="N128">
        <v>0.15</v>
      </c>
      <c r="O128">
        <v>0.56999999999999995</v>
      </c>
      <c r="P128">
        <v>0</v>
      </c>
      <c r="Q128">
        <v>-0.03</v>
      </c>
      <c r="R128">
        <v>98.7</v>
      </c>
      <c r="S128">
        <v>9.4</v>
      </c>
      <c r="T128">
        <v>10.36</v>
      </c>
      <c r="U128">
        <v>32.47</v>
      </c>
      <c r="V128">
        <v>-1.4E-2</v>
      </c>
      <c r="W128">
        <v>-0.01</v>
      </c>
    </row>
    <row r="129" spans="1:23" ht="16" x14ac:dyDescent="0.2">
      <c r="A129" s="1">
        <v>43356</v>
      </c>
      <c r="B129" s="2">
        <v>0.59219907407407402</v>
      </c>
      <c r="C129">
        <v>0</v>
      </c>
      <c r="D129" t="s">
        <v>0</v>
      </c>
      <c r="E129">
        <v>0</v>
      </c>
      <c r="F129">
        <v>5.8</v>
      </c>
      <c r="G129">
        <v>0</v>
      </c>
      <c r="H129">
        <v>17.71</v>
      </c>
      <c r="I129">
        <v>22.2</v>
      </c>
      <c r="J129">
        <v>25.8</v>
      </c>
      <c r="K129">
        <v>0.01</v>
      </c>
      <c r="L129">
        <v>26.1</v>
      </c>
      <c r="M129">
        <v>17</v>
      </c>
      <c r="N129">
        <v>0.16</v>
      </c>
      <c r="O129">
        <v>0.62</v>
      </c>
      <c r="P129">
        <v>-0.03</v>
      </c>
      <c r="Q129">
        <v>-0.06</v>
      </c>
      <c r="R129">
        <v>98.7</v>
      </c>
      <c r="S129">
        <v>9.4</v>
      </c>
      <c r="T129">
        <v>10.36</v>
      </c>
      <c r="U129">
        <v>32.47</v>
      </c>
      <c r="V129">
        <v>-1.4E-2</v>
      </c>
      <c r="W129">
        <v>-0.01</v>
      </c>
    </row>
    <row r="130" spans="1:23" ht="16" x14ac:dyDescent="0.2">
      <c r="A130" s="1">
        <v>43356</v>
      </c>
      <c r="B130" s="2">
        <v>0.59219907407407402</v>
      </c>
      <c r="C130">
        <v>0.25</v>
      </c>
      <c r="D130" t="s">
        <v>0</v>
      </c>
      <c r="E130">
        <v>0</v>
      </c>
      <c r="F130">
        <v>5.8</v>
      </c>
      <c r="G130">
        <v>0</v>
      </c>
      <c r="H130">
        <v>17.71</v>
      </c>
      <c r="I130">
        <v>22.3</v>
      </c>
      <c r="J130">
        <v>25.9</v>
      </c>
      <c r="K130">
        <v>0.01</v>
      </c>
      <c r="L130">
        <v>26.2</v>
      </c>
      <c r="M130">
        <v>17</v>
      </c>
      <c r="N130">
        <v>0.15</v>
      </c>
      <c r="O130">
        <v>0.57999999999999996</v>
      </c>
      <c r="P130">
        <v>-0.05</v>
      </c>
      <c r="Q130">
        <v>-7.0000000000000007E-2</v>
      </c>
      <c r="R130">
        <v>98.7</v>
      </c>
      <c r="S130">
        <v>9.4</v>
      </c>
      <c r="T130">
        <v>10.37</v>
      </c>
      <c r="U130">
        <v>32.51</v>
      </c>
      <c r="V130">
        <v>-1.4999999999999999E-2</v>
      </c>
      <c r="W130">
        <v>-0.01</v>
      </c>
    </row>
    <row r="131" spans="1:23" ht="16" x14ac:dyDescent="0.2">
      <c r="A131" s="1">
        <v>43356</v>
      </c>
      <c r="B131" s="2">
        <v>0.59219907407407402</v>
      </c>
      <c r="C131">
        <v>0.5</v>
      </c>
      <c r="D131" t="s">
        <v>0</v>
      </c>
      <c r="E131">
        <v>0</v>
      </c>
      <c r="F131">
        <v>5.8</v>
      </c>
      <c r="G131">
        <v>0</v>
      </c>
      <c r="H131">
        <v>17.71</v>
      </c>
      <c r="I131">
        <v>22.4</v>
      </c>
      <c r="J131">
        <v>26</v>
      </c>
      <c r="K131">
        <v>0.01</v>
      </c>
      <c r="L131">
        <v>26.3</v>
      </c>
      <c r="M131">
        <v>17</v>
      </c>
      <c r="N131">
        <v>0.17</v>
      </c>
      <c r="O131">
        <v>0.65</v>
      </c>
      <c r="P131">
        <v>-7.0000000000000007E-2</v>
      </c>
      <c r="Q131">
        <v>-0.09</v>
      </c>
      <c r="R131">
        <v>98.7</v>
      </c>
      <c r="S131">
        <v>9.4</v>
      </c>
      <c r="T131">
        <v>10.39</v>
      </c>
      <c r="U131">
        <v>32.590000000000003</v>
      </c>
      <c r="V131">
        <v>-1.4E-2</v>
      </c>
      <c r="W131">
        <v>-0.01</v>
      </c>
    </row>
    <row r="132" spans="1:23" ht="16" x14ac:dyDescent="0.2">
      <c r="A132" s="1">
        <v>43356</v>
      </c>
      <c r="B132" s="2">
        <v>0.59219907407407402</v>
      </c>
      <c r="C132">
        <v>0.75</v>
      </c>
      <c r="D132" t="s">
        <v>0</v>
      </c>
      <c r="E132">
        <v>0</v>
      </c>
      <c r="F132">
        <v>5.8</v>
      </c>
      <c r="G132">
        <v>0</v>
      </c>
      <c r="H132">
        <v>17.71</v>
      </c>
      <c r="I132">
        <v>22.4</v>
      </c>
      <c r="J132">
        <v>26</v>
      </c>
      <c r="K132">
        <v>0.01</v>
      </c>
      <c r="L132">
        <v>26.3</v>
      </c>
      <c r="M132">
        <v>17</v>
      </c>
      <c r="N132">
        <v>0.17</v>
      </c>
      <c r="O132">
        <v>0.69</v>
      </c>
      <c r="P132">
        <v>-0.09</v>
      </c>
      <c r="Q132">
        <v>-0.1</v>
      </c>
      <c r="R132">
        <v>98.7</v>
      </c>
      <c r="S132">
        <v>9.4</v>
      </c>
      <c r="T132">
        <v>10.41</v>
      </c>
      <c r="U132">
        <v>32.64</v>
      </c>
      <c r="V132">
        <v>-1.4E-2</v>
      </c>
      <c r="W132">
        <v>-0.01</v>
      </c>
    </row>
    <row r="133" spans="1:23" ht="16" x14ac:dyDescent="0.2">
      <c r="A133" s="1">
        <v>43356</v>
      </c>
      <c r="B133" s="2">
        <v>0.59221064814814817</v>
      </c>
      <c r="C133">
        <v>0</v>
      </c>
      <c r="D133" t="s">
        <v>0</v>
      </c>
      <c r="E133">
        <v>0</v>
      </c>
      <c r="F133">
        <v>5.8</v>
      </c>
      <c r="G133">
        <v>0</v>
      </c>
      <c r="H133">
        <v>17.71</v>
      </c>
      <c r="I133">
        <v>22.4</v>
      </c>
      <c r="J133">
        <v>26</v>
      </c>
      <c r="K133">
        <v>0.01</v>
      </c>
      <c r="L133">
        <v>26.3</v>
      </c>
      <c r="M133">
        <v>17</v>
      </c>
      <c r="N133">
        <v>0.16</v>
      </c>
      <c r="O133">
        <v>0.6</v>
      </c>
      <c r="P133">
        <v>-0.13</v>
      </c>
      <c r="Q133">
        <v>-0.14000000000000001</v>
      </c>
      <c r="R133">
        <v>98.7</v>
      </c>
      <c r="S133">
        <v>9.4</v>
      </c>
      <c r="T133">
        <v>10.42</v>
      </c>
      <c r="U133">
        <v>32.68</v>
      </c>
      <c r="V133">
        <v>-1.4999999999999999E-2</v>
      </c>
      <c r="W133">
        <v>-1.0999999999999999E-2</v>
      </c>
    </row>
    <row r="134" spans="1:23" ht="16" x14ac:dyDescent="0.2">
      <c r="A134" s="1">
        <v>43356</v>
      </c>
      <c r="B134" s="2">
        <v>0.59221064814814817</v>
      </c>
      <c r="C134">
        <v>0.25</v>
      </c>
      <c r="D134" t="s">
        <v>0</v>
      </c>
      <c r="E134">
        <v>0</v>
      </c>
      <c r="F134">
        <v>5.8</v>
      </c>
      <c r="G134">
        <v>0</v>
      </c>
      <c r="H134">
        <v>17.710999999999999</v>
      </c>
      <c r="I134">
        <v>22.4</v>
      </c>
      <c r="J134">
        <v>26</v>
      </c>
      <c r="K134">
        <v>0.01</v>
      </c>
      <c r="L134">
        <v>26.3</v>
      </c>
      <c r="M134">
        <v>17</v>
      </c>
      <c r="N134">
        <v>0.14000000000000001</v>
      </c>
      <c r="O134">
        <v>0.5</v>
      </c>
      <c r="P134">
        <v>-0.12</v>
      </c>
      <c r="Q134">
        <v>-0.13</v>
      </c>
      <c r="R134">
        <v>98.8</v>
      </c>
      <c r="S134">
        <v>9.41</v>
      </c>
      <c r="T134">
        <v>10.42</v>
      </c>
      <c r="U134">
        <v>32.68</v>
      </c>
      <c r="V134">
        <v>-1.4E-2</v>
      </c>
      <c r="W134">
        <v>-0.01</v>
      </c>
    </row>
    <row r="135" spans="1:23" ht="16" x14ac:dyDescent="0.2">
      <c r="A135" s="1">
        <v>43356</v>
      </c>
      <c r="B135" s="2">
        <v>0.59221064814814817</v>
      </c>
      <c r="C135">
        <v>0.5</v>
      </c>
      <c r="D135" t="s">
        <v>0</v>
      </c>
      <c r="E135">
        <v>0</v>
      </c>
      <c r="F135">
        <v>5.8</v>
      </c>
      <c r="G135">
        <v>0</v>
      </c>
      <c r="H135">
        <v>17.710999999999999</v>
      </c>
      <c r="I135">
        <v>22.4</v>
      </c>
      <c r="J135">
        <v>26</v>
      </c>
      <c r="K135">
        <v>0.01</v>
      </c>
      <c r="L135">
        <v>26.3</v>
      </c>
      <c r="M135">
        <v>17</v>
      </c>
      <c r="N135">
        <v>0.16</v>
      </c>
      <c r="O135">
        <v>0.6</v>
      </c>
      <c r="P135">
        <v>-0.15</v>
      </c>
      <c r="Q135">
        <v>-0.15</v>
      </c>
      <c r="R135">
        <v>98.8</v>
      </c>
      <c r="S135">
        <v>9.41</v>
      </c>
      <c r="T135">
        <v>10.44</v>
      </c>
      <c r="U135">
        <v>32.729999999999997</v>
      </c>
      <c r="V135">
        <v>-1.2999999999999999E-2</v>
      </c>
      <c r="W135">
        <v>-8.9999999999999993E-3</v>
      </c>
    </row>
    <row r="136" spans="1:23" ht="16" x14ac:dyDescent="0.2">
      <c r="A136" s="1">
        <v>43356</v>
      </c>
      <c r="B136" s="2">
        <v>0.59221064814814817</v>
      </c>
      <c r="C136">
        <v>0.75</v>
      </c>
      <c r="D136" t="s">
        <v>0</v>
      </c>
      <c r="E136">
        <v>0</v>
      </c>
      <c r="F136">
        <v>5.8</v>
      </c>
      <c r="G136">
        <v>0</v>
      </c>
      <c r="H136">
        <v>17.710999999999999</v>
      </c>
      <c r="I136">
        <v>22.4</v>
      </c>
      <c r="J136">
        <v>26</v>
      </c>
      <c r="K136">
        <v>0.01</v>
      </c>
      <c r="L136">
        <v>26.3</v>
      </c>
      <c r="M136">
        <v>17</v>
      </c>
      <c r="N136">
        <v>0.17</v>
      </c>
      <c r="O136">
        <v>0.67</v>
      </c>
      <c r="P136">
        <v>-0.16</v>
      </c>
      <c r="Q136">
        <v>-0.16</v>
      </c>
      <c r="R136">
        <v>98.8</v>
      </c>
      <c r="S136">
        <v>9.41</v>
      </c>
      <c r="T136">
        <v>10.43</v>
      </c>
      <c r="U136">
        <v>32.69</v>
      </c>
      <c r="V136">
        <v>-1.4999999999999999E-2</v>
      </c>
      <c r="W136">
        <v>-1.0999999999999999E-2</v>
      </c>
    </row>
    <row r="137" spans="1:23" ht="16" x14ac:dyDescent="0.2">
      <c r="A137" s="1">
        <v>43356</v>
      </c>
      <c r="B137" s="2">
        <v>0.59222222222222221</v>
      </c>
      <c r="C137">
        <v>0</v>
      </c>
      <c r="D137" t="s">
        <v>0</v>
      </c>
      <c r="E137">
        <v>0</v>
      </c>
      <c r="F137">
        <v>5.8</v>
      </c>
      <c r="G137">
        <v>0</v>
      </c>
      <c r="H137">
        <v>17.710999999999999</v>
      </c>
      <c r="I137">
        <v>22.4</v>
      </c>
      <c r="J137">
        <v>26</v>
      </c>
      <c r="K137">
        <v>0.01</v>
      </c>
      <c r="L137">
        <v>26.3</v>
      </c>
      <c r="M137">
        <v>17</v>
      </c>
      <c r="N137">
        <v>0.18</v>
      </c>
      <c r="O137">
        <v>0.73</v>
      </c>
      <c r="P137">
        <v>-0.15</v>
      </c>
      <c r="Q137">
        <v>-0.15</v>
      </c>
      <c r="R137">
        <v>98.8</v>
      </c>
      <c r="S137">
        <v>9.41</v>
      </c>
      <c r="T137">
        <v>10.43</v>
      </c>
      <c r="U137">
        <v>32.69</v>
      </c>
      <c r="V137">
        <v>-1.4E-2</v>
      </c>
      <c r="W137">
        <v>-0.01</v>
      </c>
    </row>
    <row r="138" spans="1:23" ht="16" x14ac:dyDescent="0.2">
      <c r="A138" s="1">
        <v>43356</v>
      </c>
      <c r="B138" s="2">
        <v>0.59222222222222221</v>
      </c>
      <c r="C138">
        <v>0.25</v>
      </c>
      <c r="D138" t="s">
        <v>0</v>
      </c>
      <c r="E138">
        <v>0</v>
      </c>
      <c r="F138">
        <v>5.8</v>
      </c>
      <c r="G138">
        <v>0</v>
      </c>
      <c r="H138">
        <v>17.712</v>
      </c>
      <c r="I138">
        <v>22.4</v>
      </c>
      <c r="J138">
        <v>26</v>
      </c>
      <c r="K138">
        <v>0.01</v>
      </c>
      <c r="L138">
        <v>26.3</v>
      </c>
      <c r="M138">
        <v>17</v>
      </c>
      <c r="N138">
        <v>0.21</v>
      </c>
      <c r="O138">
        <v>0.85</v>
      </c>
      <c r="P138">
        <v>-0.14000000000000001</v>
      </c>
      <c r="Q138">
        <v>-0.14000000000000001</v>
      </c>
      <c r="R138">
        <v>98.8</v>
      </c>
      <c r="S138">
        <v>9.41</v>
      </c>
      <c r="T138">
        <v>10.42</v>
      </c>
      <c r="U138">
        <v>32.659999999999997</v>
      </c>
      <c r="V138">
        <v>-1.2999999999999999E-2</v>
      </c>
      <c r="W138">
        <v>-8.9999999999999993E-3</v>
      </c>
    </row>
    <row r="139" spans="1:23" ht="16" x14ac:dyDescent="0.2">
      <c r="A139" s="1">
        <v>43356</v>
      </c>
      <c r="B139" s="2">
        <v>0.59222222222222221</v>
      </c>
      <c r="C139">
        <v>0.5</v>
      </c>
      <c r="D139" t="s">
        <v>0</v>
      </c>
      <c r="E139">
        <v>0</v>
      </c>
      <c r="F139">
        <v>5.8</v>
      </c>
      <c r="G139">
        <v>0</v>
      </c>
      <c r="H139">
        <v>17.712</v>
      </c>
      <c r="I139">
        <v>22.4</v>
      </c>
      <c r="J139">
        <v>26</v>
      </c>
      <c r="K139">
        <v>0.01</v>
      </c>
      <c r="L139">
        <v>26.3</v>
      </c>
      <c r="M139">
        <v>17</v>
      </c>
      <c r="N139">
        <v>0.17</v>
      </c>
      <c r="O139">
        <v>0.68</v>
      </c>
      <c r="P139">
        <v>-0.12</v>
      </c>
      <c r="Q139">
        <v>-0.13</v>
      </c>
      <c r="R139">
        <v>98.8</v>
      </c>
      <c r="S139">
        <v>9.41</v>
      </c>
      <c r="T139">
        <v>10.42</v>
      </c>
      <c r="U139">
        <v>32.659999999999997</v>
      </c>
      <c r="V139">
        <v>-1.4E-2</v>
      </c>
      <c r="W139">
        <v>-0.01</v>
      </c>
    </row>
    <row r="140" spans="1:23" ht="16" x14ac:dyDescent="0.2">
      <c r="A140" s="1">
        <v>43356</v>
      </c>
      <c r="B140" s="2">
        <v>0.59222222222222221</v>
      </c>
      <c r="C140">
        <v>0.75</v>
      </c>
      <c r="D140" t="s">
        <v>0</v>
      </c>
      <c r="E140">
        <v>0</v>
      </c>
      <c r="F140">
        <v>5.8</v>
      </c>
      <c r="G140">
        <v>0</v>
      </c>
      <c r="H140">
        <v>17.712</v>
      </c>
      <c r="I140">
        <v>22.4</v>
      </c>
      <c r="J140">
        <v>26</v>
      </c>
      <c r="K140">
        <v>0.01</v>
      </c>
      <c r="L140">
        <v>26.3</v>
      </c>
      <c r="M140">
        <v>17</v>
      </c>
      <c r="N140">
        <v>0.17</v>
      </c>
      <c r="O140">
        <v>0.68</v>
      </c>
      <c r="P140">
        <v>-0.11</v>
      </c>
      <c r="Q140">
        <v>-0.12</v>
      </c>
      <c r="R140">
        <v>98.8</v>
      </c>
      <c r="S140">
        <v>9.41</v>
      </c>
      <c r="T140">
        <v>10.43</v>
      </c>
      <c r="U140">
        <v>32.69</v>
      </c>
      <c r="V140">
        <v>-1.2999999999999999E-2</v>
      </c>
      <c r="W140">
        <v>-8.9999999999999993E-3</v>
      </c>
    </row>
    <row r="141" spans="1:23" ht="16" x14ac:dyDescent="0.2">
      <c r="A141" s="1">
        <v>43356</v>
      </c>
      <c r="B141" s="2">
        <v>0.59223379629629636</v>
      </c>
      <c r="C141">
        <v>0</v>
      </c>
      <c r="D141" t="s">
        <v>0</v>
      </c>
      <c r="E141">
        <v>0</v>
      </c>
      <c r="F141">
        <v>5.8</v>
      </c>
      <c r="G141">
        <v>0</v>
      </c>
      <c r="H141">
        <v>17.713000000000001</v>
      </c>
      <c r="I141">
        <v>22.4</v>
      </c>
      <c r="J141">
        <v>26</v>
      </c>
      <c r="K141">
        <v>0.01</v>
      </c>
      <c r="L141">
        <v>26.3</v>
      </c>
      <c r="M141">
        <v>17</v>
      </c>
      <c r="N141">
        <v>0.23</v>
      </c>
      <c r="O141">
        <v>0.97</v>
      </c>
      <c r="P141">
        <v>-0.11</v>
      </c>
      <c r="Q141">
        <v>-0.12</v>
      </c>
      <c r="R141">
        <v>98.9</v>
      </c>
      <c r="S141">
        <v>9.42</v>
      </c>
      <c r="T141">
        <v>10.43</v>
      </c>
      <c r="U141">
        <v>32.71</v>
      </c>
      <c r="V141">
        <v>-1.2E-2</v>
      </c>
      <c r="W141">
        <v>-8.9999999999999993E-3</v>
      </c>
    </row>
    <row r="142" spans="1:23" ht="16" x14ac:dyDescent="0.2">
      <c r="A142" s="1">
        <v>43356</v>
      </c>
      <c r="B142" s="2">
        <v>0.59223379629629636</v>
      </c>
      <c r="C142">
        <v>0.25</v>
      </c>
      <c r="D142" t="s">
        <v>0</v>
      </c>
      <c r="E142">
        <v>0</v>
      </c>
      <c r="F142">
        <v>5.8</v>
      </c>
      <c r="G142">
        <v>0</v>
      </c>
      <c r="H142">
        <v>17.713000000000001</v>
      </c>
      <c r="I142">
        <v>22.4</v>
      </c>
      <c r="J142">
        <v>26</v>
      </c>
      <c r="K142">
        <v>0.01</v>
      </c>
      <c r="L142">
        <v>26.3</v>
      </c>
      <c r="M142">
        <v>17</v>
      </c>
      <c r="N142">
        <v>0.24</v>
      </c>
      <c r="O142">
        <v>1.04</v>
      </c>
      <c r="P142">
        <v>-0.11</v>
      </c>
      <c r="Q142">
        <v>-0.12</v>
      </c>
      <c r="R142">
        <v>98.9</v>
      </c>
      <c r="S142">
        <v>9.42</v>
      </c>
      <c r="T142">
        <v>10.43</v>
      </c>
      <c r="U142">
        <v>32.69</v>
      </c>
      <c r="V142">
        <v>-1.4E-2</v>
      </c>
      <c r="W142">
        <v>-0.01</v>
      </c>
    </row>
    <row r="143" spans="1:23" ht="16" x14ac:dyDescent="0.2">
      <c r="A143" s="1">
        <v>43356</v>
      </c>
      <c r="B143" s="2">
        <v>0.59223379629629636</v>
      </c>
      <c r="C143">
        <v>0.5</v>
      </c>
      <c r="D143" t="s">
        <v>0</v>
      </c>
      <c r="E143">
        <v>0</v>
      </c>
      <c r="F143">
        <v>5.8</v>
      </c>
      <c r="G143">
        <v>0</v>
      </c>
      <c r="H143">
        <v>17.712</v>
      </c>
      <c r="I143">
        <v>22.4</v>
      </c>
      <c r="J143">
        <v>26</v>
      </c>
      <c r="K143">
        <v>0.01</v>
      </c>
      <c r="L143">
        <v>26.3</v>
      </c>
      <c r="M143">
        <v>17</v>
      </c>
      <c r="N143">
        <v>0.22</v>
      </c>
      <c r="O143">
        <v>0.91</v>
      </c>
      <c r="P143">
        <v>-0.12</v>
      </c>
      <c r="Q143">
        <v>-0.13</v>
      </c>
      <c r="R143">
        <v>98.9</v>
      </c>
      <c r="S143">
        <v>9.42</v>
      </c>
      <c r="T143">
        <v>10.43</v>
      </c>
      <c r="U143">
        <v>32.69</v>
      </c>
      <c r="V143">
        <v>-1.4999999999999999E-2</v>
      </c>
      <c r="W143">
        <v>-1.0999999999999999E-2</v>
      </c>
    </row>
    <row r="144" spans="1:23" ht="16" x14ac:dyDescent="0.2">
      <c r="A144" s="1">
        <v>43356</v>
      </c>
      <c r="B144" s="2">
        <v>0.59223379629629636</v>
      </c>
      <c r="C144">
        <v>0.75</v>
      </c>
      <c r="D144" t="s">
        <v>0</v>
      </c>
      <c r="E144">
        <v>0</v>
      </c>
      <c r="F144">
        <v>5.8</v>
      </c>
      <c r="G144">
        <v>0</v>
      </c>
      <c r="H144">
        <v>17.712</v>
      </c>
      <c r="I144">
        <v>22.4</v>
      </c>
      <c r="J144">
        <v>26</v>
      </c>
      <c r="K144">
        <v>0.01</v>
      </c>
      <c r="L144">
        <v>26.3</v>
      </c>
      <c r="M144">
        <v>17</v>
      </c>
      <c r="N144">
        <v>0.2</v>
      </c>
      <c r="O144">
        <v>0.84</v>
      </c>
      <c r="P144">
        <v>-0.06</v>
      </c>
      <c r="Q144">
        <v>-0.08</v>
      </c>
      <c r="R144">
        <v>98.9</v>
      </c>
      <c r="S144">
        <v>9.42</v>
      </c>
      <c r="T144">
        <v>10.42</v>
      </c>
      <c r="U144">
        <v>32.68</v>
      </c>
      <c r="V144">
        <v>-1.4999999999999999E-2</v>
      </c>
      <c r="W144">
        <v>-0.01</v>
      </c>
    </row>
    <row r="145" spans="1:23" ht="16" x14ac:dyDescent="0.2">
      <c r="A145" s="1">
        <v>43356</v>
      </c>
      <c r="B145" s="2">
        <v>0.59224537037037039</v>
      </c>
      <c r="C145">
        <v>0</v>
      </c>
      <c r="D145" t="s">
        <v>0</v>
      </c>
      <c r="E145">
        <v>0</v>
      </c>
      <c r="F145">
        <v>5.8</v>
      </c>
      <c r="G145">
        <v>0</v>
      </c>
      <c r="H145">
        <v>17.713000000000001</v>
      </c>
      <c r="I145">
        <v>22.4</v>
      </c>
      <c r="J145">
        <v>26</v>
      </c>
      <c r="K145">
        <v>0.01</v>
      </c>
      <c r="L145">
        <v>26.3</v>
      </c>
      <c r="M145">
        <v>17</v>
      </c>
      <c r="N145">
        <v>0.19</v>
      </c>
      <c r="O145">
        <v>0.75</v>
      </c>
      <c r="P145">
        <v>-7.0000000000000007E-2</v>
      </c>
      <c r="Q145">
        <v>-0.09</v>
      </c>
      <c r="R145">
        <v>98.9</v>
      </c>
      <c r="S145">
        <v>9.42</v>
      </c>
      <c r="T145">
        <v>10.42</v>
      </c>
      <c r="U145">
        <v>32.659999999999997</v>
      </c>
      <c r="V145">
        <v>-1.4999999999999999E-2</v>
      </c>
      <c r="W145">
        <v>-1.0999999999999999E-2</v>
      </c>
    </row>
    <row r="146" spans="1:23" ht="16" x14ac:dyDescent="0.2">
      <c r="A146" s="1">
        <v>43356</v>
      </c>
      <c r="B146" s="2">
        <v>0.59224537037037039</v>
      </c>
      <c r="C146">
        <v>0.25</v>
      </c>
      <c r="D146" t="s">
        <v>0</v>
      </c>
      <c r="E146">
        <v>0</v>
      </c>
      <c r="F146">
        <v>5.8</v>
      </c>
      <c r="G146">
        <v>0</v>
      </c>
      <c r="H146">
        <v>17.713000000000001</v>
      </c>
      <c r="I146">
        <v>22.4</v>
      </c>
      <c r="J146">
        <v>26</v>
      </c>
      <c r="K146">
        <v>0.01</v>
      </c>
      <c r="L146">
        <v>26.3</v>
      </c>
      <c r="M146">
        <v>17</v>
      </c>
      <c r="N146">
        <v>0.18</v>
      </c>
      <c r="O146">
        <v>0.71</v>
      </c>
      <c r="P146">
        <v>-0.02</v>
      </c>
      <c r="Q146">
        <v>-0.04</v>
      </c>
      <c r="R146">
        <v>98.9</v>
      </c>
      <c r="S146">
        <v>9.42</v>
      </c>
      <c r="T146">
        <v>10.42</v>
      </c>
      <c r="U146">
        <v>32.67</v>
      </c>
      <c r="V146">
        <v>-1.6E-2</v>
      </c>
      <c r="W146">
        <v>-1.0999999999999999E-2</v>
      </c>
    </row>
    <row r="147" spans="1:23" ht="16" x14ac:dyDescent="0.2">
      <c r="A147" s="1">
        <v>43356</v>
      </c>
      <c r="B147" s="2">
        <v>0.59224537037037039</v>
      </c>
      <c r="C147">
        <v>0.5</v>
      </c>
      <c r="D147" t="s">
        <v>0</v>
      </c>
      <c r="E147">
        <v>0</v>
      </c>
      <c r="F147">
        <v>5.8</v>
      </c>
      <c r="G147">
        <v>0</v>
      </c>
      <c r="H147">
        <v>17.713000000000001</v>
      </c>
      <c r="I147">
        <v>21.8</v>
      </c>
      <c r="J147">
        <v>25.3</v>
      </c>
      <c r="K147">
        <v>0.01</v>
      </c>
      <c r="L147">
        <v>25.6</v>
      </c>
      <c r="M147">
        <v>16</v>
      </c>
      <c r="N147">
        <v>0.2</v>
      </c>
      <c r="O147">
        <v>0.81</v>
      </c>
      <c r="P147">
        <v>0.04</v>
      </c>
      <c r="Q147">
        <v>0</v>
      </c>
      <c r="R147">
        <v>98.9</v>
      </c>
      <c r="S147">
        <v>9.42</v>
      </c>
      <c r="T147">
        <v>0.34</v>
      </c>
      <c r="U147">
        <v>1.57</v>
      </c>
      <c r="V147">
        <v>-1.6E-2</v>
      </c>
      <c r="W147">
        <v>-1.0999999999999999E-2</v>
      </c>
    </row>
    <row r="148" spans="1:23" ht="16" x14ac:dyDescent="0.2">
      <c r="A148" s="1">
        <v>43356</v>
      </c>
      <c r="B148" s="2">
        <v>0.59224537037037039</v>
      </c>
      <c r="C148">
        <v>0.75</v>
      </c>
      <c r="D148" t="s">
        <v>0</v>
      </c>
      <c r="E148">
        <v>0</v>
      </c>
      <c r="F148">
        <v>5.8</v>
      </c>
      <c r="G148">
        <v>0</v>
      </c>
      <c r="H148">
        <v>17.713000000000001</v>
      </c>
      <c r="I148">
        <v>19.5</v>
      </c>
      <c r="J148">
        <v>22.6</v>
      </c>
      <c r="K148">
        <v>0.01</v>
      </c>
      <c r="L148">
        <v>22.9</v>
      </c>
      <c r="M148">
        <v>15</v>
      </c>
      <c r="N148">
        <v>0.19</v>
      </c>
      <c r="O148">
        <v>0.78</v>
      </c>
      <c r="P148">
        <v>0.11</v>
      </c>
      <c r="Q148">
        <v>0.06</v>
      </c>
      <c r="R148">
        <v>98.9</v>
      </c>
      <c r="S148">
        <v>9.42</v>
      </c>
      <c r="T148">
        <v>0.49</v>
      </c>
      <c r="U148">
        <v>2.02</v>
      </c>
      <c r="V148">
        <v>-1.6E-2</v>
      </c>
      <c r="W148">
        <v>-1.0999999999999999E-2</v>
      </c>
    </row>
    <row r="149" spans="1:23" ht="16" x14ac:dyDescent="0.2">
      <c r="A149" s="1">
        <v>43356</v>
      </c>
      <c r="B149" s="2">
        <v>0.59225694444444443</v>
      </c>
      <c r="C149">
        <v>0</v>
      </c>
      <c r="D149" t="s">
        <v>0</v>
      </c>
      <c r="E149">
        <v>0</v>
      </c>
      <c r="F149">
        <v>5.8</v>
      </c>
      <c r="G149">
        <v>0</v>
      </c>
      <c r="H149">
        <v>17.713000000000001</v>
      </c>
      <c r="I149">
        <v>17.899999999999999</v>
      </c>
      <c r="J149">
        <v>20.8</v>
      </c>
      <c r="K149">
        <v>0.01</v>
      </c>
      <c r="L149">
        <v>21.1</v>
      </c>
      <c r="M149">
        <v>14</v>
      </c>
      <c r="N149">
        <v>0.12</v>
      </c>
      <c r="O149">
        <v>0.43</v>
      </c>
      <c r="P149">
        <v>0.15</v>
      </c>
      <c r="Q149">
        <v>0.09</v>
      </c>
      <c r="R149">
        <v>98.9</v>
      </c>
      <c r="S149">
        <v>9.42</v>
      </c>
      <c r="T149">
        <v>0.59</v>
      </c>
      <c r="U149">
        <v>2.34</v>
      </c>
      <c r="V149">
        <v>-1.7000000000000001E-2</v>
      </c>
      <c r="W149">
        <v>-1.2E-2</v>
      </c>
    </row>
    <row r="150" spans="1:23" ht="16" x14ac:dyDescent="0.2">
      <c r="A150" s="1">
        <v>43356</v>
      </c>
      <c r="B150" s="2">
        <v>0.59225694444444443</v>
      </c>
      <c r="C150">
        <v>0.25</v>
      </c>
      <c r="D150" t="s">
        <v>0</v>
      </c>
      <c r="E150">
        <v>0</v>
      </c>
      <c r="F150">
        <v>5.8</v>
      </c>
      <c r="G150">
        <v>0</v>
      </c>
      <c r="H150">
        <v>17.713000000000001</v>
      </c>
      <c r="I150">
        <v>14.5</v>
      </c>
      <c r="J150">
        <v>16.8</v>
      </c>
      <c r="K150">
        <v>0.01</v>
      </c>
      <c r="L150">
        <v>17</v>
      </c>
      <c r="M150">
        <v>11</v>
      </c>
      <c r="N150">
        <v>0.11</v>
      </c>
      <c r="O150">
        <v>0.35</v>
      </c>
      <c r="P150">
        <v>0.18</v>
      </c>
      <c r="Q150">
        <v>0.11</v>
      </c>
      <c r="R150">
        <v>98.9</v>
      </c>
      <c r="S150">
        <v>9.41</v>
      </c>
      <c r="T150">
        <v>0.59</v>
      </c>
      <c r="U150">
        <v>2.34</v>
      </c>
      <c r="V150">
        <v>-1.6E-2</v>
      </c>
      <c r="W150">
        <v>-1.0999999999999999E-2</v>
      </c>
    </row>
    <row r="151" spans="1:23" ht="16" x14ac:dyDescent="0.2">
      <c r="A151" s="1">
        <v>43356</v>
      </c>
      <c r="B151" s="2">
        <v>0.59225694444444443</v>
      </c>
      <c r="C151">
        <v>0.5</v>
      </c>
      <c r="D151" t="s">
        <v>0</v>
      </c>
      <c r="E151">
        <v>0</v>
      </c>
      <c r="F151">
        <v>5.8</v>
      </c>
      <c r="G151">
        <v>0</v>
      </c>
      <c r="H151">
        <v>17.713000000000001</v>
      </c>
      <c r="I151">
        <v>10.7</v>
      </c>
      <c r="J151">
        <v>12.5</v>
      </c>
      <c r="K151">
        <v>0</v>
      </c>
      <c r="L151">
        <v>12.6</v>
      </c>
      <c r="M151">
        <v>8</v>
      </c>
      <c r="N151">
        <v>0.1</v>
      </c>
      <c r="O151">
        <v>0.3</v>
      </c>
      <c r="P151">
        <v>0.24</v>
      </c>
      <c r="Q151">
        <v>0.16</v>
      </c>
      <c r="R151">
        <v>98.8</v>
      </c>
      <c r="S151">
        <v>9.41</v>
      </c>
      <c r="T151">
        <v>0.51</v>
      </c>
      <c r="U151">
        <v>2.11</v>
      </c>
      <c r="V151">
        <v>-1.4E-2</v>
      </c>
      <c r="W151">
        <v>-0.01</v>
      </c>
    </row>
    <row r="152" spans="1:23" ht="16" x14ac:dyDescent="0.2">
      <c r="A152" s="6">
        <v>43360</v>
      </c>
      <c r="B152" s="7">
        <v>0.60266203703703702</v>
      </c>
      <c r="C152" s="8">
        <v>0.75</v>
      </c>
      <c r="D152" s="8" t="s">
        <v>0</v>
      </c>
      <c r="E152" s="8">
        <v>0</v>
      </c>
      <c r="F152" s="8">
        <v>5.6</v>
      </c>
      <c r="G152" s="8">
        <v>0</v>
      </c>
      <c r="H152" s="8">
        <v>16.02</v>
      </c>
      <c r="I152" s="8">
        <v>11.7</v>
      </c>
      <c r="J152" s="8">
        <v>14.1</v>
      </c>
      <c r="K152" s="8">
        <v>0.01</v>
      </c>
      <c r="L152" s="8">
        <v>14.3</v>
      </c>
      <c r="M152" s="8">
        <v>9</v>
      </c>
      <c r="N152" s="8">
        <v>0.02</v>
      </c>
      <c r="O152" s="8">
        <v>-0.1</v>
      </c>
      <c r="P152" s="8">
        <v>0.04</v>
      </c>
      <c r="Q152" s="8">
        <v>0</v>
      </c>
      <c r="R152" s="8">
        <v>95.2</v>
      </c>
      <c r="S152" s="8">
        <v>9.39</v>
      </c>
      <c r="T152" s="8">
        <v>6.35</v>
      </c>
      <c r="U152" s="8">
        <v>20.100000000000001</v>
      </c>
      <c r="V152" s="8">
        <v>6.6000000000000003E-2</v>
      </c>
      <c r="W152" s="8">
        <v>4.5999999999999999E-2</v>
      </c>
    </row>
    <row r="153" spans="1:23" ht="16" x14ac:dyDescent="0.2">
      <c r="A153" s="6">
        <v>43360</v>
      </c>
      <c r="B153" s="7">
        <v>0.60267361111111117</v>
      </c>
      <c r="C153" s="8">
        <v>0</v>
      </c>
      <c r="D153" s="8" t="s">
        <v>0</v>
      </c>
      <c r="E153" s="8">
        <v>0</v>
      </c>
      <c r="F153" s="8">
        <v>5.6</v>
      </c>
      <c r="G153" s="8">
        <v>0</v>
      </c>
      <c r="H153" s="8">
        <v>16.018999999999998</v>
      </c>
      <c r="I153" s="8">
        <v>14.9</v>
      </c>
      <c r="J153" s="8">
        <v>18</v>
      </c>
      <c r="K153" s="8">
        <v>0.01</v>
      </c>
      <c r="L153" s="8">
        <v>18.2</v>
      </c>
      <c r="M153" s="8">
        <v>12</v>
      </c>
      <c r="N153" s="8">
        <v>0.02</v>
      </c>
      <c r="O153" s="8">
        <v>-0.11</v>
      </c>
      <c r="P153" s="8">
        <v>0.01</v>
      </c>
      <c r="Q153" s="8">
        <v>-0.02</v>
      </c>
      <c r="R153" s="8">
        <v>95.2</v>
      </c>
      <c r="S153" s="8">
        <v>9.4</v>
      </c>
      <c r="T153" s="8">
        <v>6.19</v>
      </c>
      <c r="U153" s="8">
        <v>19.600000000000001</v>
      </c>
      <c r="V153" s="8">
        <v>6.6000000000000003E-2</v>
      </c>
      <c r="W153" s="8">
        <v>4.5999999999999999E-2</v>
      </c>
    </row>
    <row r="154" spans="1:23" ht="16" x14ac:dyDescent="0.2">
      <c r="A154" s="6">
        <v>43360</v>
      </c>
      <c r="B154" s="7">
        <v>0.60267361111111117</v>
      </c>
      <c r="C154" s="8">
        <v>0.25</v>
      </c>
      <c r="D154" s="8" t="s">
        <v>0</v>
      </c>
      <c r="E154" s="8">
        <v>0</v>
      </c>
      <c r="F154" s="8">
        <v>5.6</v>
      </c>
      <c r="G154" s="8">
        <v>0</v>
      </c>
      <c r="H154" s="8">
        <v>16.018999999999998</v>
      </c>
      <c r="I154" s="8">
        <v>17</v>
      </c>
      <c r="J154" s="8">
        <v>20.5</v>
      </c>
      <c r="K154" s="8">
        <v>0.01</v>
      </c>
      <c r="L154" s="8">
        <v>20.8</v>
      </c>
      <c r="M154" s="8">
        <v>13</v>
      </c>
      <c r="N154" s="8">
        <v>-0.01</v>
      </c>
      <c r="O154" s="8">
        <v>-0.23</v>
      </c>
      <c r="P154" s="8">
        <v>-7.0000000000000007E-2</v>
      </c>
      <c r="Q154" s="8">
        <v>-0.09</v>
      </c>
      <c r="R154" s="8">
        <v>95.3</v>
      </c>
      <c r="S154" s="8">
        <v>9.4</v>
      </c>
      <c r="T154" s="8">
        <v>6.3</v>
      </c>
      <c r="U154" s="8">
        <v>19.97</v>
      </c>
      <c r="V154" s="8">
        <v>6.7000000000000004E-2</v>
      </c>
      <c r="W154" s="8">
        <v>4.7E-2</v>
      </c>
    </row>
    <row r="155" spans="1:23" ht="16" x14ac:dyDescent="0.2">
      <c r="A155" s="6">
        <v>43360</v>
      </c>
      <c r="B155" s="7">
        <v>0.60267361111111117</v>
      </c>
      <c r="C155" s="8">
        <v>0.5</v>
      </c>
      <c r="D155" s="8" t="s">
        <v>0</v>
      </c>
      <c r="E155" s="8">
        <v>0</v>
      </c>
      <c r="F155" s="8">
        <v>5.6</v>
      </c>
      <c r="G155" s="8">
        <v>0</v>
      </c>
      <c r="H155" s="8">
        <v>16.021000000000001</v>
      </c>
      <c r="I155" s="8">
        <v>18</v>
      </c>
      <c r="J155" s="8">
        <v>21.7</v>
      </c>
      <c r="K155" s="8">
        <v>0.01</v>
      </c>
      <c r="L155" s="8">
        <v>22.1</v>
      </c>
      <c r="M155" s="8">
        <v>14</v>
      </c>
      <c r="N155" s="8">
        <v>0.01</v>
      </c>
      <c r="O155" s="8">
        <v>-0.16</v>
      </c>
      <c r="P155" s="8">
        <v>-0.1</v>
      </c>
      <c r="Q155" s="8">
        <v>-0.11</v>
      </c>
      <c r="R155" s="8">
        <v>95.2</v>
      </c>
      <c r="S155" s="8">
        <v>9.39</v>
      </c>
      <c r="T155" s="8">
        <v>6.16</v>
      </c>
      <c r="U155" s="8">
        <v>19.52</v>
      </c>
      <c r="V155" s="8">
        <v>6.6000000000000003E-2</v>
      </c>
      <c r="W155" s="8">
        <v>4.5999999999999999E-2</v>
      </c>
    </row>
    <row r="156" spans="1:23" ht="16" x14ac:dyDescent="0.2">
      <c r="A156" s="6">
        <v>43360</v>
      </c>
      <c r="B156" s="7">
        <v>0.60267361111111117</v>
      </c>
      <c r="C156" s="8">
        <v>0.75</v>
      </c>
      <c r="D156" s="8" t="s">
        <v>0</v>
      </c>
      <c r="E156" s="8">
        <v>0</v>
      </c>
      <c r="F156" s="8">
        <v>5.6</v>
      </c>
      <c r="G156" s="8">
        <v>0</v>
      </c>
      <c r="H156" s="8">
        <v>16.027000000000001</v>
      </c>
      <c r="I156" s="8">
        <v>18.5</v>
      </c>
      <c r="J156" s="8">
        <v>22.3</v>
      </c>
      <c r="K156" s="8">
        <v>0.01</v>
      </c>
      <c r="L156" s="8">
        <v>22.7</v>
      </c>
      <c r="M156" s="8">
        <v>15</v>
      </c>
      <c r="N156" s="8">
        <v>-0.02</v>
      </c>
      <c r="O156" s="8">
        <v>-0.28999999999999998</v>
      </c>
      <c r="P156" s="8">
        <v>-0.1</v>
      </c>
      <c r="Q156" s="8">
        <v>-0.12</v>
      </c>
      <c r="R156" s="8">
        <v>95.2</v>
      </c>
      <c r="S156" s="8">
        <v>9.39</v>
      </c>
      <c r="T156" s="8">
        <v>6.27</v>
      </c>
      <c r="U156" s="8">
        <v>19.87</v>
      </c>
      <c r="V156" s="8">
        <v>6.5000000000000002E-2</v>
      </c>
      <c r="W156" s="8">
        <v>4.5999999999999999E-2</v>
      </c>
    </row>
    <row r="157" spans="1:23" ht="16" x14ac:dyDescent="0.2">
      <c r="A157" s="6">
        <v>43360</v>
      </c>
      <c r="B157" s="7">
        <v>0.60268518518518521</v>
      </c>
      <c r="C157" s="8">
        <v>0</v>
      </c>
      <c r="D157" s="8" t="s">
        <v>0</v>
      </c>
      <c r="E157" s="8">
        <v>0</v>
      </c>
      <c r="F157" s="8">
        <v>5.6</v>
      </c>
      <c r="G157" s="8">
        <v>0</v>
      </c>
      <c r="H157" s="8">
        <v>16.032</v>
      </c>
      <c r="I157" s="8">
        <v>18.8</v>
      </c>
      <c r="J157" s="8">
        <v>22.6</v>
      </c>
      <c r="K157" s="8">
        <v>0.01</v>
      </c>
      <c r="L157" s="8">
        <v>23</v>
      </c>
      <c r="M157" s="8">
        <v>15</v>
      </c>
      <c r="N157" s="8">
        <v>-0.04</v>
      </c>
      <c r="O157" s="8">
        <v>-0.38</v>
      </c>
      <c r="P157" s="8">
        <v>-0.1</v>
      </c>
      <c r="Q157" s="8">
        <v>-0.12</v>
      </c>
      <c r="R157" s="8">
        <v>95.2</v>
      </c>
      <c r="S157" s="8">
        <v>9.39</v>
      </c>
      <c r="T157" s="8">
        <v>6.22</v>
      </c>
      <c r="U157" s="8">
        <v>19.7</v>
      </c>
      <c r="V157" s="8">
        <v>6.6000000000000003E-2</v>
      </c>
      <c r="W157" s="8">
        <v>4.7E-2</v>
      </c>
    </row>
    <row r="158" spans="1:23" ht="16" x14ac:dyDescent="0.2">
      <c r="A158" s="6">
        <v>43360</v>
      </c>
      <c r="B158" s="7">
        <v>0.60268518518518521</v>
      </c>
      <c r="C158" s="8">
        <v>0.25</v>
      </c>
      <c r="D158" s="8" t="s">
        <v>0</v>
      </c>
      <c r="E158" s="8">
        <v>0</v>
      </c>
      <c r="F158" s="8">
        <v>5.6</v>
      </c>
      <c r="G158" s="8">
        <v>0</v>
      </c>
      <c r="H158" s="8">
        <v>16.036999999999999</v>
      </c>
      <c r="I158" s="8">
        <v>18.8</v>
      </c>
      <c r="J158" s="8">
        <v>22.7</v>
      </c>
      <c r="K158" s="8">
        <v>0.01</v>
      </c>
      <c r="L158" s="8">
        <v>23</v>
      </c>
      <c r="M158" s="8">
        <v>15</v>
      </c>
      <c r="N158" s="8">
        <v>-0.08</v>
      </c>
      <c r="O158" s="8">
        <v>-0.57999999999999996</v>
      </c>
      <c r="P158" s="8">
        <v>-0.12</v>
      </c>
      <c r="Q158" s="8">
        <v>-0.13</v>
      </c>
      <c r="R158" s="8">
        <v>95.2</v>
      </c>
      <c r="S158" s="8">
        <v>9.39</v>
      </c>
      <c r="T158" s="8">
        <v>6.35</v>
      </c>
      <c r="U158" s="8">
        <v>20.13</v>
      </c>
      <c r="V158" s="8">
        <v>6.6000000000000003E-2</v>
      </c>
      <c r="W158" s="8">
        <v>4.7E-2</v>
      </c>
    </row>
    <row r="159" spans="1:23" ht="16" x14ac:dyDescent="0.2">
      <c r="A159" s="6">
        <v>43360</v>
      </c>
      <c r="B159" s="7">
        <v>0.60268518518518521</v>
      </c>
      <c r="C159" s="8">
        <v>0.5</v>
      </c>
      <c r="D159" s="8" t="s">
        <v>0</v>
      </c>
      <c r="E159" s="8">
        <v>0</v>
      </c>
      <c r="F159" s="8">
        <v>5.6</v>
      </c>
      <c r="G159" s="8">
        <v>0</v>
      </c>
      <c r="H159" s="8">
        <v>16.041</v>
      </c>
      <c r="I159" s="8">
        <v>18.899999999999999</v>
      </c>
      <c r="J159" s="8">
        <v>22.8</v>
      </c>
      <c r="K159" s="8">
        <v>0.01</v>
      </c>
      <c r="L159" s="8">
        <v>23.1</v>
      </c>
      <c r="M159" s="8">
        <v>15</v>
      </c>
      <c r="N159" s="8">
        <v>-0.09</v>
      </c>
      <c r="O159" s="8">
        <v>-0.65</v>
      </c>
      <c r="P159" s="8">
        <v>-0.14000000000000001</v>
      </c>
      <c r="Q159" s="8">
        <v>-0.15</v>
      </c>
      <c r="R159" s="8">
        <v>95.2</v>
      </c>
      <c r="S159" s="8">
        <v>9.39</v>
      </c>
      <c r="T159" s="8">
        <v>6.32</v>
      </c>
      <c r="U159" s="8">
        <v>20.010000000000002</v>
      </c>
      <c r="V159" s="8">
        <v>6.6000000000000003E-2</v>
      </c>
      <c r="W159" s="8">
        <v>4.7E-2</v>
      </c>
    </row>
    <row r="160" spans="1:23" ht="16" x14ac:dyDescent="0.2">
      <c r="A160" s="6">
        <v>43360</v>
      </c>
      <c r="B160" s="7">
        <v>0.60268518518518521</v>
      </c>
      <c r="C160" s="8">
        <v>0.75</v>
      </c>
      <c r="D160" s="8" t="s">
        <v>0</v>
      </c>
      <c r="E160" s="8">
        <v>0</v>
      </c>
      <c r="F160" s="8">
        <v>5.6</v>
      </c>
      <c r="G160" s="8">
        <v>0</v>
      </c>
      <c r="H160" s="8">
        <v>16.044</v>
      </c>
      <c r="I160" s="8">
        <v>19</v>
      </c>
      <c r="J160" s="8">
        <v>22.9</v>
      </c>
      <c r="K160" s="8">
        <v>0.01</v>
      </c>
      <c r="L160" s="8">
        <v>23.2</v>
      </c>
      <c r="M160" s="8">
        <v>15</v>
      </c>
      <c r="N160" s="8">
        <v>-0.09</v>
      </c>
      <c r="O160" s="8">
        <v>-0.63</v>
      </c>
      <c r="P160" s="8">
        <v>-0.11</v>
      </c>
      <c r="Q160" s="8">
        <v>-0.12</v>
      </c>
      <c r="R160" s="8">
        <v>95.2</v>
      </c>
      <c r="S160" s="8">
        <v>9.39</v>
      </c>
      <c r="T160" s="8">
        <v>6.34</v>
      </c>
      <c r="U160" s="8">
        <v>20.079999999999998</v>
      </c>
      <c r="V160" s="8">
        <v>6.6000000000000003E-2</v>
      </c>
      <c r="W160" s="8">
        <v>4.5999999999999999E-2</v>
      </c>
    </row>
    <row r="161" spans="1:23" ht="16" x14ac:dyDescent="0.2">
      <c r="A161" s="6">
        <v>43360</v>
      </c>
      <c r="B161" s="7">
        <v>0.60269675925925925</v>
      </c>
      <c r="C161" s="8">
        <v>0</v>
      </c>
      <c r="D161" s="8" t="s">
        <v>0</v>
      </c>
      <c r="E161" s="8">
        <v>0</v>
      </c>
      <c r="F161" s="8">
        <v>5.6</v>
      </c>
      <c r="G161" s="8">
        <v>0</v>
      </c>
      <c r="H161" s="8">
        <v>16.047000000000001</v>
      </c>
      <c r="I161" s="8">
        <v>19</v>
      </c>
      <c r="J161" s="8">
        <v>22.9</v>
      </c>
      <c r="K161" s="8">
        <v>0.01</v>
      </c>
      <c r="L161" s="8">
        <v>23.2</v>
      </c>
      <c r="M161" s="8">
        <v>15</v>
      </c>
      <c r="N161" s="8">
        <v>-0.09</v>
      </c>
      <c r="O161" s="8">
        <v>-0.65</v>
      </c>
      <c r="P161" s="8">
        <v>-0.09</v>
      </c>
      <c r="Q161" s="8">
        <v>-0.1</v>
      </c>
      <c r="R161" s="8">
        <v>95.1</v>
      </c>
      <c r="S161" s="8">
        <v>9.3800000000000008</v>
      </c>
      <c r="T161" s="8">
        <v>6.28</v>
      </c>
      <c r="U161" s="8">
        <v>19.91</v>
      </c>
      <c r="V161" s="8">
        <v>6.6000000000000003E-2</v>
      </c>
      <c r="W161" s="8">
        <v>4.5999999999999999E-2</v>
      </c>
    </row>
    <row r="162" spans="1:23" ht="16" x14ac:dyDescent="0.2">
      <c r="A162" s="6">
        <v>43360</v>
      </c>
      <c r="B162" s="7">
        <v>0.60269675925925925</v>
      </c>
      <c r="C162" s="8">
        <v>0.25</v>
      </c>
      <c r="D162" s="8" t="s">
        <v>0</v>
      </c>
      <c r="E162" s="8">
        <v>0</v>
      </c>
      <c r="F162" s="8">
        <v>5.6</v>
      </c>
      <c r="G162" s="8">
        <v>0</v>
      </c>
      <c r="H162" s="8">
        <v>16.047999999999998</v>
      </c>
      <c r="I162" s="8">
        <v>19</v>
      </c>
      <c r="J162" s="8">
        <v>22.9</v>
      </c>
      <c r="K162" s="8">
        <v>0.01</v>
      </c>
      <c r="L162" s="8">
        <v>23.2</v>
      </c>
      <c r="M162" s="8">
        <v>15</v>
      </c>
      <c r="N162" s="8">
        <v>-0.09</v>
      </c>
      <c r="O162" s="8">
        <v>-0.66</v>
      </c>
      <c r="P162" s="8">
        <v>-7.0000000000000007E-2</v>
      </c>
      <c r="Q162" s="8">
        <v>-0.09</v>
      </c>
      <c r="R162" s="8">
        <v>95.1</v>
      </c>
      <c r="S162" s="8">
        <v>9.3800000000000008</v>
      </c>
      <c r="T162" s="8">
        <v>6.28</v>
      </c>
      <c r="U162" s="8">
        <v>19.91</v>
      </c>
      <c r="V162" s="8">
        <v>6.5000000000000002E-2</v>
      </c>
      <c r="W162" s="8">
        <v>4.5999999999999999E-2</v>
      </c>
    </row>
    <row r="163" spans="1:23" ht="16" x14ac:dyDescent="0.2">
      <c r="A163" s="6">
        <v>43360</v>
      </c>
      <c r="B163" s="7">
        <v>0.60269675925925925</v>
      </c>
      <c r="C163" s="8">
        <v>0.5</v>
      </c>
      <c r="D163" s="8" t="s">
        <v>0</v>
      </c>
      <c r="E163" s="8">
        <v>0</v>
      </c>
      <c r="F163" s="8">
        <v>5.6</v>
      </c>
      <c r="G163" s="8">
        <v>0</v>
      </c>
      <c r="H163" s="8">
        <v>16.05</v>
      </c>
      <c r="I163" s="8">
        <v>19</v>
      </c>
      <c r="J163" s="8">
        <v>22.9</v>
      </c>
      <c r="K163" s="8">
        <v>0.01</v>
      </c>
      <c r="L163" s="8">
        <v>23.2</v>
      </c>
      <c r="M163" s="8">
        <v>15</v>
      </c>
      <c r="N163" s="8">
        <v>-0.09</v>
      </c>
      <c r="O163" s="8">
        <v>-0.66</v>
      </c>
      <c r="P163" s="8">
        <v>-7.0000000000000007E-2</v>
      </c>
      <c r="Q163" s="8">
        <v>-0.09</v>
      </c>
      <c r="R163" s="8">
        <v>95.1</v>
      </c>
      <c r="S163" s="8">
        <v>9.3800000000000008</v>
      </c>
      <c r="T163" s="8">
        <v>6.28</v>
      </c>
      <c r="U163" s="8">
        <v>19.91</v>
      </c>
      <c r="V163" s="8">
        <v>6.5000000000000002E-2</v>
      </c>
      <c r="W163" s="8">
        <v>4.5999999999999999E-2</v>
      </c>
    </row>
    <row r="164" spans="1:23" ht="16" x14ac:dyDescent="0.2">
      <c r="A164" s="6">
        <v>43360</v>
      </c>
      <c r="B164" s="7">
        <v>0.60269675925925925</v>
      </c>
      <c r="C164" s="8">
        <v>0.75</v>
      </c>
      <c r="D164" s="8" t="s">
        <v>0</v>
      </c>
      <c r="E164" s="8">
        <v>0</v>
      </c>
      <c r="F164" s="8">
        <v>5.6</v>
      </c>
      <c r="G164" s="8">
        <v>0</v>
      </c>
      <c r="H164" s="8">
        <v>16.052</v>
      </c>
      <c r="I164" s="8">
        <v>19</v>
      </c>
      <c r="J164" s="8">
        <v>22.9</v>
      </c>
      <c r="K164" s="8">
        <v>0.01</v>
      </c>
      <c r="L164" s="8">
        <v>23.2</v>
      </c>
      <c r="M164" s="8">
        <v>15</v>
      </c>
      <c r="N164" s="8">
        <v>-0.08</v>
      </c>
      <c r="O164" s="8">
        <v>-0.56999999999999995</v>
      </c>
      <c r="P164" s="8">
        <v>-0.08</v>
      </c>
      <c r="Q164" s="8">
        <v>-0.1</v>
      </c>
      <c r="R164" s="8">
        <v>95.1</v>
      </c>
      <c r="S164" s="8">
        <v>9.3800000000000008</v>
      </c>
      <c r="T164" s="8">
        <v>6.29</v>
      </c>
      <c r="U164" s="8">
        <v>19.91</v>
      </c>
      <c r="V164" s="8">
        <v>6.5000000000000002E-2</v>
      </c>
      <c r="W164" s="8">
        <v>4.5999999999999999E-2</v>
      </c>
    </row>
    <row r="165" spans="1:23" ht="16" x14ac:dyDescent="0.2">
      <c r="A165" s="6">
        <v>43360</v>
      </c>
      <c r="B165" s="7">
        <v>0.60270833333333329</v>
      </c>
      <c r="C165" s="8">
        <v>0</v>
      </c>
      <c r="D165" s="8" t="s">
        <v>0</v>
      </c>
      <c r="E165" s="8">
        <v>0</v>
      </c>
      <c r="F165" s="8">
        <v>5.6</v>
      </c>
      <c r="G165" s="8">
        <v>0</v>
      </c>
      <c r="H165" s="8">
        <v>16.053999999999998</v>
      </c>
      <c r="I165" s="8">
        <v>19</v>
      </c>
      <c r="J165" s="8">
        <v>22.9</v>
      </c>
      <c r="K165" s="8">
        <v>0.01</v>
      </c>
      <c r="L165" s="8">
        <v>23.3</v>
      </c>
      <c r="M165" s="8">
        <v>15</v>
      </c>
      <c r="N165" s="8">
        <v>-0.09</v>
      </c>
      <c r="O165" s="8">
        <v>-0.66</v>
      </c>
      <c r="P165" s="8">
        <v>-0.08</v>
      </c>
      <c r="Q165" s="8">
        <v>-0.1</v>
      </c>
      <c r="R165" s="8">
        <v>95</v>
      </c>
      <c r="S165" s="8">
        <v>9.3699999999999992</v>
      </c>
      <c r="T165" s="8">
        <v>6.29</v>
      </c>
      <c r="U165" s="8">
        <v>19.920000000000002</v>
      </c>
      <c r="V165" s="8">
        <v>6.4000000000000001E-2</v>
      </c>
      <c r="W165" s="8">
        <v>4.4999999999999998E-2</v>
      </c>
    </row>
    <row r="166" spans="1:23" ht="16" x14ac:dyDescent="0.2">
      <c r="A166" s="6">
        <v>43360</v>
      </c>
      <c r="B166" s="7">
        <v>0.60270833333333329</v>
      </c>
      <c r="C166" s="8">
        <v>0.25</v>
      </c>
      <c r="D166" s="8" t="s">
        <v>0</v>
      </c>
      <c r="E166" s="8">
        <v>0</v>
      </c>
      <c r="F166" s="8">
        <v>5.6</v>
      </c>
      <c r="G166" s="8">
        <v>0</v>
      </c>
      <c r="H166" s="8">
        <v>16.056000000000001</v>
      </c>
      <c r="I166" s="8">
        <v>19</v>
      </c>
      <c r="J166" s="8">
        <v>22.9</v>
      </c>
      <c r="K166" s="8">
        <v>0.01</v>
      </c>
      <c r="L166" s="8">
        <v>23.3</v>
      </c>
      <c r="M166" s="8">
        <v>15</v>
      </c>
      <c r="N166" s="8">
        <v>-0.08</v>
      </c>
      <c r="O166" s="8">
        <v>-0.57999999999999996</v>
      </c>
      <c r="P166" s="8">
        <v>-0.08</v>
      </c>
      <c r="Q166" s="8">
        <v>-0.1</v>
      </c>
      <c r="R166" s="8">
        <v>95</v>
      </c>
      <c r="S166" s="8">
        <v>9.3699999999999992</v>
      </c>
      <c r="T166" s="8">
        <v>6.29</v>
      </c>
      <c r="U166" s="8">
        <v>19.920000000000002</v>
      </c>
      <c r="V166" s="8">
        <v>6.4000000000000001E-2</v>
      </c>
      <c r="W166" s="8">
        <v>4.4999999999999998E-2</v>
      </c>
    </row>
    <row r="167" spans="1:23" ht="16" x14ac:dyDescent="0.2">
      <c r="A167" s="6">
        <v>43360</v>
      </c>
      <c r="B167" s="7">
        <v>0.60270833333333329</v>
      </c>
      <c r="C167" s="8">
        <v>0.5</v>
      </c>
      <c r="D167" s="8" t="s">
        <v>0</v>
      </c>
      <c r="E167" s="8">
        <v>0</v>
      </c>
      <c r="F167" s="8">
        <v>5.6</v>
      </c>
      <c r="G167" s="8">
        <v>0</v>
      </c>
      <c r="H167" s="8">
        <v>16.056999999999999</v>
      </c>
      <c r="I167" s="8">
        <v>19</v>
      </c>
      <c r="J167" s="8">
        <v>22.9</v>
      </c>
      <c r="K167" s="8">
        <v>0.01</v>
      </c>
      <c r="L167" s="8">
        <v>23.3</v>
      </c>
      <c r="M167" s="8">
        <v>15</v>
      </c>
      <c r="N167" s="8">
        <v>-7.0000000000000007E-2</v>
      </c>
      <c r="O167" s="8">
        <v>-0.52</v>
      </c>
      <c r="P167" s="8">
        <v>-7.0000000000000007E-2</v>
      </c>
      <c r="Q167" s="8">
        <v>-0.09</v>
      </c>
      <c r="R167" s="8">
        <v>95</v>
      </c>
      <c r="S167" s="8">
        <v>9.3699999999999992</v>
      </c>
      <c r="T167" s="8">
        <v>6.29</v>
      </c>
      <c r="U167" s="8">
        <v>19.920000000000002</v>
      </c>
      <c r="V167" s="8">
        <v>6.5000000000000002E-2</v>
      </c>
      <c r="W167" s="8">
        <v>4.4999999999999998E-2</v>
      </c>
    </row>
    <row r="168" spans="1:23" ht="16" x14ac:dyDescent="0.2">
      <c r="A168" s="6">
        <v>43360</v>
      </c>
      <c r="B168" s="7">
        <v>0.60270833333333329</v>
      </c>
      <c r="C168" s="8">
        <v>0.75</v>
      </c>
      <c r="D168" s="8" t="s">
        <v>0</v>
      </c>
      <c r="E168" s="8">
        <v>0</v>
      </c>
      <c r="F168" s="8">
        <v>5.6</v>
      </c>
      <c r="G168" s="8">
        <v>0</v>
      </c>
      <c r="H168" s="8">
        <v>16.058</v>
      </c>
      <c r="I168" s="8">
        <v>19</v>
      </c>
      <c r="J168" s="8">
        <v>22.9</v>
      </c>
      <c r="K168" s="8">
        <v>0.01</v>
      </c>
      <c r="L168" s="8">
        <v>23.3</v>
      </c>
      <c r="M168" s="8">
        <v>15</v>
      </c>
      <c r="N168" s="8">
        <v>-7.0000000000000007E-2</v>
      </c>
      <c r="O168" s="8">
        <v>-0.53</v>
      </c>
      <c r="P168" s="8">
        <v>-0.08</v>
      </c>
      <c r="Q168" s="8">
        <v>-0.09</v>
      </c>
      <c r="R168" s="8">
        <v>95</v>
      </c>
      <c r="S168" s="8">
        <v>9.3699999999999992</v>
      </c>
      <c r="T168" s="8">
        <v>6.3</v>
      </c>
      <c r="U168" s="8">
        <v>19.95</v>
      </c>
      <c r="V168" s="8">
        <v>6.4000000000000001E-2</v>
      </c>
      <c r="W168" s="8">
        <v>4.4999999999999998E-2</v>
      </c>
    </row>
    <row r="169" spans="1:23" ht="16" x14ac:dyDescent="0.2">
      <c r="A169" s="6">
        <v>43360</v>
      </c>
      <c r="B169" s="7">
        <v>0.60271990740740744</v>
      </c>
      <c r="C169" s="8">
        <v>0</v>
      </c>
      <c r="D169" s="8" t="s">
        <v>0</v>
      </c>
      <c r="E169" s="8">
        <v>0</v>
      </c>
      <c r="F169" s="8">
        <v>5.6</v>
      </c>
      <c r="G169" s="8">
        <v>0</v>
      </c>
      <c r="H169" s="8">
        <v>16.059000000000001</v>
      </c>
      <c r="I169" s="8">
        <v>19</v>
      </c>
      <c r="J169" s="8">
        <v>22.9</v>
      </c>
      <c r="K169" s="8">
        <v>0.01</v>
      </c>
      <c r="L169" s="8">
        <v>23.3</v>
      </c>
      <c r="M169" s="8">
        <v>15</v>
      </c>
      <c r="N169" s="8">
        <v>-0.05</v>
      </c>
      <c r="O169" s="8">
        <v>-0.44</v>
      </c>
      <c r="P169" s="8">
        <v>-0.1</v>
      </c>
      <c r="Q169" s="8">
        <v>-0.11</v>
      </c>
      <c r="R169" s="8">
        <v>95</v>
      </c>
      <c r="S169" s="8">
        <v>9.36</v>
      </c>
      <c r="T169" s="8">
        <v>6.3</v>
      </c>
      <c r="U169" s="8">
        <v>19.97</v>
      </c>
      <c r="V169" s="8">
        <v>6.4000000000000001E-2</v>
      </c>
      <c r="W169" s="8">
        <v>4.4999999999999998E-2</v>
      </c>
    </row>
    <row r="170" spans="1:23" ht="16" x14ac:dyDescent="0.2">
      <c r="A170" s="6">
        <v>43360</v>
      </c>
      <c r="B170" s="7">
        <v>0.60271990740740744</v>
      </c>
      <c r="C170" s="8">
        <v>0.25</v>
      </c>
      <c r="D170" s="8" t="s">
        <v>0</v>
      </c>
      <c r="E170" s="8">
        <v>0</v>
      </c>
      <c r="F170" s="8">
        <v>5.6</v>
      </c>
      <c r="G170" s="8">
        <v>0</v>
      </c>
      <c r="H170" s="8">
        <v>16.061</v>
      </c>
      <c r="I170" s="8">
        <v>19</v>
      </c>
      <c r="J170" s="8">
        <v>22.9</v>
      </c>
      <c r="K170" s="8">
        <v>0.01</v>
      </c>
      <c r="L170" s="8">
        <v>23.3</v>
      </c>
      <c r="M170" s="8">
        <v>15</v>
      </c>
      <c r="N170" s="8">
        <v>-0.05</v>
      </c>
      <c r="O170" s="8">
        <v>-0.42</v>
      </c>
      <c r="P170" s="8">
        <v>-0.1</v>
      </c>
      <c r="Q170" s="8">
        <v>-0.12</v>
      </c>
      <c r="R170" s="8">
        <v>95</v>
      </c>
      <c r="S170" s="8">
        <v>9.36</v>
      </c>
      <c r="T170" s="8">
        <v>6.29</v>
      </c>
      <c r="U170" s="8">
        <v>19.93</v>
      </c>
      <c r="V170" s="8">
        <v>6.6000000000000003E-2</v>
      </c>
      <c r="W170" s="8">
        <v>4.5999999999999999E-2</v>
      </c>
    </row>
    <row r="171" spans="1:23" ht="16" x14ac:dyDescent="0.2">
      <c r="A171" s="6">
        <v>43360</v>
      </c>
      <c r="B171" s="7">
        <v>0.60271990740740744</v>
      </c>
      <c r="C171" s="8">
        <v>0.5</v>
      </c>
      <c r="D171" s="8" t="s">
        <v>0</v>
      </c>
      <c r="E171" s="8">
        <v>0</v>
      </c>
      <c r="F171" s="8">
        <v>5.6</v>
      </c>
      <c r="G171" s="8">
        <v>0</v>
      </c>
      <c r="H171" s="8">
        <v>16.061</v>
      </c>
      <c r="I171" s="8">
        <v>19</v>
      </c>
      <c r="J171" s="8">
        <v>22.9</v>
      </c>
      <c r="K171" s="8">
        <v>0.01</v>
      </c>
      <c r="L171" s="8">
        <v>23.3</v>
      </c>
      <c r="M171" s="8">
        <v>15</v>
      </c>
      <c r="N171" s="8">
        <v>-0.04</v>
      </c>
      <c r="O171" s="8">
        <v>-0.37</v>
      </c>
      <c r="P171" s="8">
        <v>-0.11</v>
      </c>
      <c r="Q171" s="8">
        <v>-0.12</v>
      </c>
      <c r="R171" s="8">
        <v>95</v>
      </c>
      <c r="S171" s="8">
        <v>9.36</v>
      </c>
      <c r="T171" s="8">
        <v>6.29</v>
      </c>
      <c r="U171" s="8">
        <v>19.920000000000002</v>
      </c>
      <c r="V171" s="8">
        <v>6.6000000000000003E-2</v>
      </c>
      <c r="W171" s="8">
        <v>4.5999999999999999E-2</v>
      </c>
    </row>
    <row r="172" spans="1:23" ht="16" x14ac:dyDescent="0.2">
      <c r="A172" s="6">
        <v>43360</v>
      </c>
      <c r="B172" s="7">
        <v>0.60271990740740744</v>
      </c>
      <c r="C172" s="8">
        <v>0.75</v>
      </c>
      <c r="D172" s="8" t="s">
        <v>0</v>
      </c>
      <c r="E172" s="8">
        <v>0</v>
      </c>
      <c r="F172" s="8">
        <v>5.6</v>
      </c>
      <c r="G172" s="8">
        <v>0</v>
      </c>
      <c r="H172" s="8">
        <v>16.062000000000001</v>
      </c>
      <c r="I172" s="8">
        <v>19</v>
      </c>
      <c r="J172" s="8">
        <v>22.9</v>
      </c>
      <c r="K172" s="8">
        <v>0.01</v>
      </c>
      <c r="L172" s="8">
        <v>23.3</v>
      </c>
      <c r="M172" s="8">
        <v>15</v>
      </c>
      <c r="N172" s="8">
        <v>-0.05</v>
      </c>
      <c r="O172" s="8">
        <v>-0.43</v>
      </c>
      <c r="P172" s="8">
        <v>-0.13</v>
      </c>
      <c r="Q172" s="8">
        <v>-0.14000000000000001</v>
      </c>
      <c r="R172" s="8">
        <v>95</v>
      </c>
      <c r="S172" s="8">
        <v>9.36</v>
      </c>
      <c r="T172" s="8">
        <v>6.28</v>
      </c>
      <c r="U172" s="8">
        <v>19.89</v>
      </c>
      <c r="V172" s="8">
        <v>6.6000000000000003E-2</v>
      </c>
      <c r="W172" s="8">
        <v>4.5999999999999999E-2</v>
      </c>
    </row>
    <row r="173" spans="1:23" ht="16" x14ac:dyDescent="0.2">
      <c r="A173" s="6">
        <v>43360</v>
      </c>
      <c r="B173" s="7">
        <v>0.60273148148148148</v>
      </c>
      <c r="C173" s="8">
        <v>0</v>
      </c>
      <c r="D173" s="8" t="s">
        <v>0</v>
      </c>
      <c r="E173" s="8">
        <v>0</v>
      </c>
      <c r="F173" s="8">
        <v>5.6</v>
      </c>
      <c r="G173" s="8">
        <v>0</v>
      </c>
      <c r="H173" s="8">
        <v>16.062999999999999</v>
      </c>
      <c r="I173" s="8">
        <v>19</v>
      </c>
      <c r="J173" s="8">
        <v>22.9</v>
      </c>
      <c r="K173" s="8">
        <v>0.01</v>
      </c>
      <c r="L173" s="8">
        <v>23.3</v>
      </c>
      <c r="M173" s="8">
        <v>15</v>
      </c>
      <c r="N173" s="8">
        <v>-0.02</v>
      </c>
      <c r="O173" s="8">
        <v>-0.28000000000000003</v>
      </c>
      <c r="P173" s="8">
        <v>-0.15</v>
      </c>
      <c r="Q173" s="8">
        <v>-0.15</v>
      </c>
      <c r="R173" s="8">
        <v>95</v>
      </c>
      <c r="S173" s="8">
        <v>9.36</v>
      </c>
      <c r="T173" s="8">
        <v>6.28</v>
      </c>
      <c r="U173" s="8">
        <v>19.91</v>
      </c>
      <c r="V173" s="8">
        <v>6.7000000000000004E-2</v>
      </c>
      <c r="W173" s="8">
        <v>4.7E-2</v>
      </c>
    </row>
    <row r="174" spans="1:23" ht="16" x14ac:dyDescent="0.2">
      <c r="A174" s="6">
        <v>43360</v>
      </c>
      <c r="B174" s="7">
        <v>0.60273148148148148</v>
      </c>
      <c r="C174" s="8">
        <v>0.25</v>
      </c>
      <c r="D174" s="8" t="s">
        <v>0</v>
      </c>
      <c r="E174" s="8">
        <v>0</v>
      </c>
      <c r="F174" s="8">
        <v>5.6</v>
      </c>
      <c r="G174" s="8">
        <v>0</v>
      </c>
      <c r="H174" s="8">
        <v>16.064</v>
      </c>
      <c r="I174" s="8">
        <v>19</v>
      </c>
      <c r="J174" s="8">
        <v>22.9</v>
      </c>
      <c r="K174" s="8">
        <v>0.01</v>
      </c>
      <c r="L174" s="8">
        <v>23.3</v>
      </c>
      <c r="M174" s="8">
        <v>15</v>
      </c>
      <c r="N174" s="8">
        <v>-0.04</v>
      </c>
      <c r="O174" s="8">
        <v>-0.38</v>
      </c>
      <c r="P174" s="8">
        <v>-0.16</v>
      </c>
      <c r="Q174" s="8">
        <v>-0.16</v>
      </c>
      <c r="R174" s="8">
        <v>95</v>
      </c>
      <c r="S174" s="8">
        <v>9.36</v>
      </c>
      <c r="T174" s="8">
        <v>6.28</v>
      </c>
      <c r="U174" s="8">
        <v>19.91</v>
      </c>
      <c r="V174" s="8">
        <v>6.7000000000000004E-2</v>
      </c>
      <c r="W174" s="8">
        <v>4.7E-2</v>
      </c>
    </row>
    <row r="175" spans="1:23" ht="16" x14ac:dyDescent="0.2">
      <c r="A175" s="6">
        <v>43360</v>
      </c>
      <c r="B175" s="7">
        <v>0.60273148148148148</v>
      </c>
      <c r="C175" s="8">
        <v>0.5</v>
      </c>
      <c r="D175" s="8" t="s">
        <v>0</v>
      </c>
      <c r="E175" s="8">
        <v>0</v>
      </c>
      <c r="F175" s="8">
        <v>5.6</v>
      </c>
      <c r="G175" s="8">
        <v>0</v>
      </c>
      <c r="H175" s="8">
        <v>16.065000000000001</v>
      </c>
      <c r="I175" s="8">
        <v>19</v>
      </c>
      <c r="J175" s="8">
        <v>22.9</v>
      </c>
      <c r="K175" s="8">
        <v>0.01</v>
      </c>
      <c r="L175" s="8">
        <v>23.3</v>
      </c>
      <c r="M175" s="8">
        <v>15</v>
      </c>
      <c r="N175" s="8">
        <v>-0.02</v>
      </c>
      <c r="O175" s="8">
        <v>-0.3</v>
      </c>
      <c r="P175" s="8">
        <v>-0.09</v>
      </c>
      <c r="Q175" s="8">
        <v>-0.11</v>
      </c>
      <c r="R175" s="8">
        <v>95</v>
      </c>
      <c r="S175" s="8">
        <v>9.36</v>
      </c>
      <c r="T175" s="8">
        <v>6.27</v>
      </c>
      <c r="U175" s="8">
        <v>19.88</v>
      </c>
      <c r="V175" s="8">
        <v>6.7000000000000004E-2</v>
      </c>
      <c r="W175" s="8">
        <v>4.7E-2</v>
      </c>
    </row>
    <row r="176" spans="1:23" ht="16" x14ac:dyDescent="0.2">
      <c r="A176" s="6">
        <v>43360</v>
      </c>
      <c r="B176" s="7">
        <v>0.60273148148148148</v>
      </c>
      <c r="C176" s="8">
        <v>0.75</v>
      </c>
      <c r="D176" s="8" t="s">
        <v>0</v>
      </c>
      <c r="E176" s="8">
        <v>0</v>
      </c>
      <c r="F176" s="8">
        <v>5.6</v>
      </c>
      <c r="G176" s="8">
        <v>0</v>
      </c>
      <c r="H176" s="8">
        <v>16.065000000000001</v>
      </c>
      <c r="I176" s="8">
        <v>18.8</v>
      </c>
      <c r="J176" s="8">
        <v>22.7</v>
      </c>
      <c r="K176" s="8">
        <v>0.01</v>
      </c>
      <c r="L176" s="8">
        <v>23</v>
      </c>
      <c r="M176" s="8">
        <v>15</v>
      </c>
      <c r="N176" s="8">
        <v>-0.02</v>
      </c>
      <c r="O176" s="8">
        <v>-0.28000000000000003</v>
      </c>
      <c r="P176" s="8">
        <v>-0.01</v>
      </c>
      <c r="Q176" s="8">
        <v>-0.04</v>
      </c>
      <c r="R176" s="8">
        <v>94.9</v>
      </c>
      <c r="S176" s="8">
        <v>9.36</v>
      </c>
      <c r="T176" s="8">
        <v>0.62</v>
      </c>
      <c r="U176" s="8">
        <v>2.4300000000000002</v>
      </c>
      <c r="V176" s="8">
        <v>6.7000000000000004E-2</v>
      </c>
      <c r="W176" s="8">
        <v>4.7E-2</v>
      </c>
    </row>
    <row r="177" spans="1:23" ht="16" x14ac:dyDescent="0.2">
      <c r="A177" s="6">
        <v>43360</v>
      </c>
      <c r="B177" s="7">
        <v>0.60274305555555552</v>
      </c>
      <c r="C177" s="8">
        <v>0</v>
      </c>
      <c r="D177" s="8" t="s">
        <v>0</v>
      </c>
      <c r="E177" s="8">
        <v>0</v>
      </c>
      <c r="F177" s="8">
        <v>5.6</v>
      </c>
      <c r="G177" s="8">
        <v>0</v>
      </c>
      <c r="H177" s="8">
        <v>16.065000000000001</v>
      </c>
      <c r="I177" s="8">
        <v>17.100000000000001</v>
      </c>
      <c r="J177" s="8">
        <v>20.7</v>
      </c>
      <c r="K177" s="8">
        <v>0.01</v>
      </c>
      <c r="L177" s="8">
        <v>21</v>
      </c>
      <c r="M177" s="8">
        <v>13</v>
      </c>
      <c r="N177" s="8">
        <v>0.01</v>
      </c>
      <c r="O177" s="8">
        <v>-0.15</v>
      </c>
      <c r="P177" s="8">
        <v>0.1</v>
      </c>
      <c r="Q177" s="8">
        <v>0.05</v>
      </c>
      <c r="R177" s="8">
        <v>94.9</v>
      </c>
      <c r="S177" s="8">
        <v>9.35</v>
      </c>
      <c r="T177" s="8">
        <v>0.67</v>
      </c>
      <c r="U177" s="8">
        <v>2.58</v>
      </c>
      <c r="V177" s="8">
        <v>6.7000000000000004E-2</v>
      </c>
      <c r="W177" s="8">
        <v>4.7E-2</v>
      </c>
    </row>
    <row r="178" spans="1:23" ht="16" x14ac:dyDescent="0.2">
      <c r="A178" s="6">
        <v>43360</v>
      </c>
      <c r="B178" s="7">
        <v>0.60274305555555552</v>
      </c>
      <c r="C178" s="8">
        <v>0.25</v>
      </c>
      <c r="D178" s="8" t="s">
        <v>0</v>
      </c>
      <c r="E178" s="8">
        <v>0</v>
      </c>
      <c r="F178" s="8">
        <v>5.6</v>
      </c>
      <c r="G178" s="8">
        <v>0</v>
      </c>
      <c r="H178" s="8">
        <v>16.065000000000001</v>
      </c>
      <c r="I178" s="8">
        <v>14.6</v>
      </c>
      <c r="J178" s="8">
        <v>17.600000000000001</v>
      </c>
      <c r="K178" s="8">
        <v>0.01</v>
      </c>
      <c r="L178" s="8">
        <v>17.8</v>
      </c>
      <c r="M178" s="8">
        <v>11</v>
      </c>
      <c r="N178" s="8">
        <v>0.01</v>
      </c>
      <c r="O178" s="8">
        <v>-0.15</v>
      </c>
      <c r="P178" s="8">
        <v>0.15</v>
      </c>
      <c r="Q178" s="8">
        <v>0.09</v>
      </c>
      <c r="R178" s="8">
        <v>94.8</v>
      </c>
      <c r="S178" s="8">
        <v>9.35</v>
      </c>
      <c r="T178" s="8">
        <v>0.44</v>
      </c>
      <c r="U178" s="8">
        <v>1.89</v>
      </c>
      <c r="V178" s="8">
        <v>6.6000000000000003E-2</v>
      </c>
      <c r="W178" s="8">
        <v>4.7E-2</v>
      </c>
    </row>
    <row r="179" spans="1:23" ht="16" x14ac:dyDescent="0.2">
      <c r="A179" s="6">
        <v>43360</v>
      </c>
      <c r="B179" s="7">
        <v>0.60274305555555552</v>
      </c>
      <c r="C179" s="8">
        <v>0.5</v>
      </c>
      <c r="D179" s="8" t="s">
        <v>0</v>
      </c>
      <c r="E179" s="8">
        <v>0</v>
      </c>
      <c r="F179" s="8">
        <v>5.6</v>
      </c>
      <c r="G179" s="8">
        <v>0</v>
      </c>
      <c r="H179" s="8">
        <v>16.064</v>
      </c>
      <c r="I179" s="8">
        <v>11.6</v>
      </c>
      <c r="J179" s="8">
        <v>14</v>
      </c>
      <c r="K179" s="8">
        <v>0.01</v>
      </c>
      <c r="L179" s="8">
        <v>14.2</v>
      </c>
      <c r="M179" s="8">
        <v>9</v>
      </c>
      <c r="N179" s="8">
        <v>0.02</v>
      </c>
      <c r="O179" s="8">
        <v>-0.08</v>
      </c>
      <c r="P179" s="8">
        <v>0.27</v>
      </c>
      <c r="Q179" s="8">
        <v>0.19</v>
      </c>
      <c r="R179" s="8">
        <v>94.8</v>
      </c>
      <c r="S179" s="8">
        <v>9.34</v>
      </c>
      <c r="T179" s="8">
        <v>0.6</v>
      </c>
      <c r="U179" s="8">
        <v>2.37</v>
      </c>
      <c r="V179" s="8">
        <v>6.6000000000000003E-2</v>
      </c>
      <c r="W179" s="8">
        <v>4.7E-2</v>
      </c>
    </row>
    <row r="180" spans="1:23" ht="16" x14ac:dyDescent="0.2">
      <c r="A180" s="1">
        <v>43361</v>
      </c>
      <c r="B180" s="2">
        <v>0.60560185185185189</v>
      </c>
      <c r="C180">
        <v>0.75</v>
      </c>
      <c r="D180" t="s">
        <v>0</v>
      </c>
      <c r="E180">
        <v>0</v>
      </c>
      <c r="F180">
        <v>5.7</v>
      </c>
      <c r="G180">
        <v>0</v>
      </c>
      <c r="H180">
        <v>16.105</v>
      </c>
      <c r="I180">
        <v>11.5</v>
      </c>
      <c r="J180">
        <v>13.9</v>
      </c>
      <c r="K180">
        <v>0.01</v>
      </c>
      <c r="L180">
        <v>14.1</v>
      </c>
      <c r="M180">
        <v>9</v>
      </c>
      <c r="N180">
        <v>-0.05</v>
      </c>
      <c r="O180">
        <v>-0.43</v>
      </c>
      <c r="P180">
        <v>0.12</v>
      </c>
      <c r="Q180">
        <v>7.0000000000000007E-2</v>
      </c>
      <c r="R180">
        <v>98</v>
      </c>
      <c r="S180">
        <v>9.65</v>
      </c>
      <c r="T180">
        <v>5.87</v>
      </c>
      <c r="U180">
        <v>18.649999999999999</v>
      </c>
      <c r="V180">
        <v>9.2999999999999999E-2</v>
      </c>
      <c r="W180">
        <v>6.7000000000000004E-2</v>
      </c>
    </row>
    <row r="181" spans="1:23" ht="16" x14ac:dyDescent="0.2">
      <c r="A181" s="1">
        <v>43361</v>
      </c>
      <c r="B181" s="2">
        <v>0.60561342592592593</v>
      </c>
      <c r="C181">
        <v>0</v>
      </c>
      <c r="D181" t="s">
        <v>0</v>
      </c>
      <c r="E181">
        <v>0</v>
      </c>
      <c r="F181">
        <v>5.7</v>
      </c>
      <c r="G181">
        <v>0</v>
      </c>
      <c r="H181">
        <v>16.105</v>
      </c>
      <c r="I181">
        <v>15</v>
      </c>
      <c r="J181">
        <v>18</v>
      </c>
      <c r="K181">
        <v>0.01</v>
      </c>
      <c r="L181">
        <v>18.3</v>
      </c>
      <c r="M181">
        <v>12</v>
      </c>
      <c r="N181">
        <v>-0.04</v>
      </c>
      <c r="O181">
        <v>-0.37</v>
      </c>
      <c r="P181">
        <v>0.03</v>
      </c>
      <c r="Q181">
        <v>0</v>
      </c>
      <c r="R181">
        <v>98</v>
      </c>
      <c r="S181">
        <v>9.65</v>
      </c>
      <c r="T181">
        <v>5.89</v>
      </c>
      <c r="U181">
        <v>18.68</v>
      </c>
      <c r="V181">
        <v>9.4E-2</v>
      </c>
      <c r="W181">
        <v>6.6000000000000003E-2</v>
      </c>
    </row>
    <row r="182" spans="1:23" ht="16" x14ac:dyDescent="0.2">
      <c r="A182" s="1">
        <v>43361</v>
      </c>
      <c r="B182" s="2">
        <v>0.60561342592592593</v>
      </c>
      <c r="C182">
        <v>0.25</v>
      </c>
      <c r="D182" t="s">
        <v>0</v>
      </c>
      <c r="E182">
        <v>0</v>
      </c>
      <c r="F182">
        <v>5.7</v>
      </c>
      <c r="G182">
        <v>0</v>
      </c>
      <c r="H182">
        <v>16.106999999999999</v>
      </c>
      <c r="I182">
        <v>17.399999999999999</v>
      </c>
      <c r="J182">
        <v>21</v>
      </c>
      <c r="K182">
        <v>0.01</v>
      </c>
      <c r="L182">
        <v>21.3</v>
      </c>
      <c r="M182">
        <v>14</v>
      </c>
      <c r="N182">
        <v>-0.04</v>
      </c>
      <c r="O182">
        <v>-0.41</v>
      </c>
      <c r="P182">
        <v>-0.09</v>
      </c>
      <c r="Q182">
        <v>-0.11</v>
      </c>
      <c r="R182">
        <v>98</v>
      </c>
      <c r="S182">
        <v>9.65</v>
      </c>
      <c r="T182">
        <v>5.89</v>
      </c>
      <c r="U182">
        <v>18.7</v>
      </c>
      <c r="V182">
        <v>9.2999999999999999E-2</v>
      </c>
      <c r="W182">
        <v>6.6000000000000003E-2</v>
      </c>
    </row>
    <row r="183" spans="1:23" ht="16" x14ac:dyDescent="0.2">
      <c r="A183" s="1">
        <v>43361</v>
      </c>
      <c r="B183" s="2">
        <v>0.60561342592592593</v>
      </c>
      <c r="C183">
        <v>0.5</v>
      </c>
      <c r="D183" t="s">
        <v>0</v>
      </c>
      <c r="E183">
        <v>0</v>
      </c>
      <c r="F183">
        <v>5.7</v>
      </c>
      <c r="G183">
        <v>0</v>
      </c>
      <c r="H183">
        <v>16.108000000000001</v>
      </c>
      <c r="I183">
        <v>18.600000000000001</v>
      </c>
      <c r="J183">
        <v>22.4</v>
      </c>
      <c r="K183">
        <v>0.01</v>
      </c>
      <c r="L183">
        <v>22.7</v>
      </c>
      <c r="M183">
        <v>15</v>
      </c>
      <c r="N183">
        <v>-0.03</v>
      </c>
      <c r="O183">
        <v>-0.34</v>
      </c>
      <c r="P183">
        <v>-0.1</v>
      </c>
      <c r="Q183">
        <v>-0.11</v>
      </c>
      <c r="R183">
        <v>98</v>
      </c>
      <c r="S183">
        <v>9.66</v>
      </c>
      <c r="T183">
        <v>5.89</v>
      </c>
      <c r="U183">
        <v>18.7</v>
      </c>
      <c r="V183">
        <v>9.4E-2</v>
      </c>
      <c r="W183">
        <v>6.7000000000000004E-2</v>
      </c>
    </row>
    <row r="184" spans="1:23" ht="16" x14ac:dyDescent="0.2">
      <c r="A184" s="1">
        <v>43361</v>
      </c>
      <c r="B184" s="2">
        <v>0.60561342592592593</v>
      </c>
      <c r="C184">
        <v>0.75</v>
      </c>
      <c r="D184" t="s">
        <v>0</v>
      </c>
      <c r="E184">
        <v>0</v>
      </c>
      <c r="F184">
        <v>5.7</v>
      </c>
      <c r="G184">
        <v>0</v>
      </c>
      <c r="H184">
        <v>16.111000000000001</v>
      </c>
      <c r="I184">
        <v>19.2</v>
      </c>
      <c r="J184">
        <v>23.1</v>
      </c>
      <c r="K184">
        <v>0.01</v>
      </c>
      <c r="L184">
        <v>23.4</v>
      </c>
      <c r="M184">
        <v>15</v>
      </c>
      <c r="N184">
        <v>-0.04</v>
      </c>
      <c r="O184">
        <v>-0.41</v>
      </c>
      <c r="P184">
        <v>-0.08</v>
      </c>
      <c r="Q184">
        <v>-0.1</v>
      </c>
      <c r="R184">
        <v>98.1</v>
      </c>
      <c r="S184">
        <v>9.66</v>
      </c>
      <c r="T184">
        <v>5.9</v>
      </c>
      <c r="U184">
        <v>18.71</v>
      </c>
      <c r="V184">
        <v>9.4E-2</v>
      </c>
      <c r="W184">
        <v>6.6000000000000003E-2</v>
      </c>
    </row>
    <row r="185" spans="1:23" ht="16" x14ac:dyDescent="0.2">
      <c r="A185" s="1">
        <v>43361</v>
      </c>
      <c r="B185" s="2">
        <v>0.60562499999999997</v>
      </c>
      <c r="C185">
        <v>0</v>
      </c>
      <c r="D185" t="s">
        <v>0</v>
      </c>
      <c r="E185">
        <v>0</v>
      </c>
      <c r="F185">
        <v>5.7</v>
      </c>
      <c r="G185">
        <v>0</v>
      </c>
      <c r="H185">
        <v>16.114000000000001</v>
      </c>
      <c r="I185">
        <v>19.399999999999999</v>
      </c>
      <c r="J185">
        <v>23.4</v>
      </c>
      <c r="K185">
        <v>0.01</v>
      </c>
      <c r="L185">
        <v>23.7</v>
      </c>
      <c r="M185">
        <v>15</v>
      </c>
      <c r="N185">
        <v>-0.03</v>
      </c>
      <c r="O185">
        <v>-0.36</v>
      </c>
      <c r="P185">
        <v>-7.0000000000000007E-2</v>
      </c>
      <c r="Q185">
        <v>-0.09</v>
      </c>
      <c r="R185">
        <v>98.1</v>
      </c>
      <c r="S185">
        <v>9.66</v>
      </c>
      <c r="T185">
        <v>5.9</v>
      </c>
      <c r="U185">
        <v>18.73</v>
      </c>
      <c r="V185">
        <v>9.4E-2</v>
      </c>
      <c r="W185">
        <v>6.6000000000000003E-2</v>
      </c>
    </row>
    <row r="186" spans="1:23" ht="16" x14ac:dyDescent="0.2">
      <c r="A186" s="1">
        <v>43361</v>
      </c>
      <c r="B186" s="2">
        <v>0.60562499999999997</v>
      </c>
      <c r="C186">
        <v>0.25</v>
      </c>
      <c r="D186" t="s">
        <v>0</v>
      </c>
      <c r="E186">
        <v>0</v>
      </c>
      <c r="F186">
        <v>5.7</v>
      </c>
      <c r="G186">
        <v>0</v>
      </c>
      <c r="H186">
        <v>16.116</v>
      </c>
      <c r="I186">
        <v>19.600000000000001</v>
      </c>
      <c r="J186">
        <v>23.6</v>
      </c>
      <c r="K186">
        <v>0.01</v>
      </c>
      <c r="L186">
        <v>23.9</v>
      </c>
      <c r="M186">
        <v>15</v>
      </c>
      <c r="N186">
        <v>-0.03</v>
      </c>
      <c r="O186">
        <v>-0.33</v>
      </c>
      <c r="P186">
        <v>-0.06</v>
      </c>
      <c r="Q186">
        <v>-0.09</v>
      </c>
      <c r="R186">
        <v>98.1</v>
      </c>
      <c r="S186">
        <v>9.66</v>
      </c>
      <c r="T186">
        <v>5.9</v>
      </c>
      <c r="U186">
        <v>18.72</v>
      </c>
      <c r="V186">
        <v>9.4E-2</v>
      </c>
      <c r="W186">
        <v>6.7000000000000004E-2</v>
      </c>
    </row>
    <row r="187" spans="1:23" ht="16" x14ac:dyDescent="0.2">
      <c r="A187" s="1">
        <v>43361</v>
      </c>
      <c r="B187" s="2">
        <v>0.60562499999999997</v>
      </c>
      <c r="C187">
        <v>0.5</v>
      </c>
      <c r="D187" t="s">
        <v>0</v>
      </c>
      <c r="E187">
        <v>0</v>
      </c>
      <c r="F187">
        <v>5.7</v>
      </c>
      <c r="G187">
        <v>0</v>
      </c>
      <c r="H187">
        <v>16.117000000000001</v>
      </c>
      <c r="I187">
        <v>19.600000000000001</v>
      </c>
      <c r="J187">
        <v>23.7</v>
      </c>
      <c r="K187">
        <v>0.01</v>
      </c>
      <c r="L187">
        <v>24</v>
      </c>
      <c r="M187">
        <v>15</v>
      </c>
      <c r="N187">
        <v>-0.03</v>
      </c>
      <c r="O187">
        <v>-0.33</v>
      </c>
      <c r="P187">
        <v>-0.08</v>
      </c>
      <c r="Q187">
        <v>-0.1</v>
      </c>
      <c r="R187">
        <v>98.1</v>
      </c>
      <c r="S187">
        <v>9.66</v>
      </c>
      <c r="T187">
        <v>5.91</v>
      </c>
      <c r="U187">
        <v>18.75</v>
      </c>
      <c r="V187">
        <v>9.5000000000000001E-2</v>
      </c>
      <c r="W187">
        <v>6.7000000000000004E-2</v>
      </c>
    </row>
    <row r="188" spans="1:23" ht="16" x14ac:dyDescent="0.2">
      <c r="A188" s="1">
        <v>43361</v>
      </c>
      <c r="B188" s="2">
        <v>0.60562499999999997</v>
      </c>
      <c r="C188">
        <v>0.75</v>
      </c>
      <c r="D188" t="s">
        <v>0</v>
      </c>
      <c r="E188">
        <v>0</v>
      </c>
      <c r="F188">
        <v>5.7</v>
      </c>
      <c r="G188">
        <v>0</v>
      </c>
      <c r="H188">
        <v>16.119</v>
      </c>
      <c r="I188">
        <v>19.7</v>
      </c>
      <c r="J188">
        <v>23.7</v>
      </c>
      <c r="K188">
        <v>0.01</v>
      </c>
      <c r="L188">
        <v>24</v>
      </c>
      <c r="M188">
        <v>15</v>
      </c>
      <c r="N188">
        <v>-0.03</v>
      </c>
      <c r="O188">
        <v>-0.33</v>
      </c>
      <c r="P188">
        <v>-7.0000000000000007E-2</v>
      </c>
      <c r="Q188">
        <v>-0.09</v>
      </c>
      <c r="R188">
        <v>98.1</v>
      </c>
      <c r="S188">
        <v>9.66</v>
      </c>
      <c r="T188">
        <v>5.91</v>
      </c>
      <c r="U188">
        <v>18.75</v>
      </c>
      <c r="V188">
        <v>9.4E-2</v>
      </c>
      <c r="W188">
        <v>6.6000000000000003E-2</v>
      </c>
    </row>
    <row r="189" spans="1:23" ht="16" x14ac:dyDescent="0.2">
      <c r="A189" s="1">
        <v>43361</v>
      </c>
      <c r="B189" s="2">
        <v>0.60563657407407401</v>
      </c>
      <c r="C189">
        <v>0</v>
      </c>
      <c r="D189" t="s">
        <v>0</v>
      </c>
      <c r="E189">
        <v>0</v>
      </c>
      <c r="F189">
        <v>5.7</v>
      </c>
      <c r="G189">
        <v>0</v>
      </c>
      <c r="H189">
        <v>16.12</v>
      </c>
      <c r="I189">
        <v>19.7</v>
      </c>
      <c r="J189">
        <v>23.7</v>
      </c>
      <c r="K189">
        <v>0.01</v>
      </c>
      <c r="L189">
        <v>24</v>
      </c>
      <c r="M189">
        <v>15</v>
      </c>
      <c r="N189">
        <v>-0.04</v>
      </c>
      <c r="O189">
        <v>-0.37</v>
      </c>
      <c r="P189">
        <v>-7.0000000000000007E-2</v>
      </c>
      <c r="Q189">
        <v>-0.09</v>
      </c>
      <c r="R189">
        <v>98.1</v>
      </c>
      <c r="S189">
        <v>9.66</v>
      </c>
      <c r="T189">
        <v>5.92</v>
      </c>
      <c r="U189">
        <v>18.79</v>
      </c>
      <c r="V189">
        <v>9.2999999999999999E-2</v>
      </c>
      <c r="W189">
        <v>6.7000000000000004E-2</v>
      </c>
    </row>
    <row r="190" spans="1:23" ht="16" x14ac:dyDescent="0.2">
      <c r="A190" s="1">
        <v>43361</v>
      </c>
      <c r="B190" s="2">
        <v>0.60563657407407401</v>
      </c>
      <c r="C190">
        <v>0.25</v>
      </c>
      <c r="D190" t="s">
        <v>0</v>
      </c>
      <c r="E190">
        <v>0</v>
      </c>
      <c r="F190">
        <v>5.7</v>
      </c>
      <c r="G190">
        <v>0</v>
      </c>
      <c r="H190">
        <v>16.120999999999999</v>
      </c>
      <c r="I190">
        <v>19.7</v>
      </c>
      <c r="J190">
        <v>23.7</v>
      </c>
      <c r="K190">
        <v>0.01</v>
      </c>
      <c r="L190">
        <v>24.1</v>
      </c>
      <c r="M190">
        <v>15</v>
      </c>
      <c r="N190">
        <v>-0.04</v>
      </c>
      <c r="O190">
        <v>-0.37</v>
      </c>
      <c r="P190">
        <v>-7.0000000000000007E-2</v>
      </c>
      <c r="Q190">
        <v>-0.09</v>
      </c>
      <c r="R190">
        <v>98.1</v>
      </c>
      <c r="S190">
        <v>9.66</v>
      </c>
      <c r="T190">
        <v>5.94</v>
      </c>
      <c r="U190">
        <v>18.84</v>
      </c>
      <c r="V190">
        <v>9.2999999999999999E-2</v>
      </c>
      <c r="W190">
        <v>6.6000000000000003E-2</v>
      </c>
    </row>
    <row r="191" spans="1:23" ht="16" x14ac:dyDescent="0.2">
      <c r="A191" s="1">
        <v>43361</v>
      </c>
      <c r="B191" s="2">
        <v>0.60563657407407401</v>
      </c>
      <c r="C191">
        <v>0.5</v>
      </c>
      <c r="D191" t="s">
        <v>0</v>
      </c>
      <c r="E191">
        <v>0</v>
      </c>
      <c r="F191">
        <v>5.7</v>
      </c>
      <c r="G191">
        <v>0</v>
      </c>
      <c r="H191">
        <v>16.122</v>
      </c>
      <c r="I191">
        <v>19.7</v>
      </c>
      <c r="J191">
        <v>23.7</v>
      </c>
      <c r="K191">
        <v>0.01</v>
      </c>
      <c r="L191">
        <v>24.1</v>
      </c>
      <c r="M191">
        <v>15</v>
      </c>
      <c r="N191">
        <v>-7.0000000000000007E-2</v>
      </c>
      <c r="O191">
        <v>-0.55000000000000004</v>
      </c>
      <c r="P191">
        <v>-0.06</v>
      </c>
      <c r="Q191">
        <v>-0.08</v>
      </c>
      <c r="R191">
        <v>98.2</v>
      </c>
      <c r="S191">
        <v>9.67</v>
      </c>
      <c r="T191">
        <v>5.94</v>
      </c>
      <c r="U191">
        <v>18.829999999999998</v>
      </c>
      <c r="V191">
        <v>9.5000000000000001E-2</v>
      </c>
      <c r="W191">
        <v>6.5000000000000002E-2</v>
      </c>
    </row>
    <row r="192" spans="1:23" ht="16" x14ac:dyDescent="0.2">
      <c r="A192" s="1">
        <v>43361</v>
      </c>
      <c r="B192" s="2">
        <v>0.60563657407407401</v>
      </c>
      <c r="C192">
        <v>0.75</v>
      </c>
      <c r="D192" t="s">
        <v>0</v>
      </c>
      <c r="E192">
        <v>0</v>
      </c>
      <c r="F192">
        <v>5.7</v>
      </c>
      <c r="G192">
        <v>0</v>
      </c>
      <c r="H192">
        <v>16.122</v>
      </c>
      <c r="I192">
        <v>19.7</v>
      </c>
      <c r="J192">
        <v>23.7</v>
      </c>
      <c r="K192">
        <v>0.01</v>
      </c>
      <c r="L192">
        <v>24.1</v>
      </c>
      <c r="M192">
        <v>15</v>
      </c>
      <c r="N192">
        <v>-0.06</v>
      </c>
      <c r="O192">
        <v>-0.47</v>
      </c>
      <c r="P192">
        <v>-0.06</v>
      </c>
      <c r="Q192">
        <v>-0.08</v>
      </c>
      <c r="R192">
        <v>98.2</v>
      </c>
      <c r="S192">
        <v>9.67</v>
      </c>
      <c r="T192">
        <v>5.94</v>
      </c>
      <c r="U192">
        <v>18.86</v>
      </c>
      <c r="V192">
        <v>9.4E-2</v>
      </c>
      <c r="W192">
        <v>6.6000000000000003E-2</v>
      </c>
    </row>
    <row r="193" spans="1:23" ht="16" x14ac:dyDescent="0.2">
      <c r="A193" s="1">
        <v>43361</v>
      </c>
      <c r="B193" s="2">
        <v>0.60564814814814816</v>
      </c>
      <c r="C193">
        <v>0</v>
      </c>
      <c r="D193" t="s">
        <v>0</v>
      </c>
      <c r="E193">
        <v>0</v>
      </c>
      <c r="F193">
        <v>5.7</v>
      </c>
      <c r="G193">
        <v>0</v>
      </c>
      <c r="H193">
        <v>16.123000000000001</v>
      </c>
      <c r="I193">
        <v>19.7</v>
      </c>
      <c r="J193">
        <v>23.7</v>
      </c>
      <c r="K193">
        <v>0.01</v>
      </c>
      <c r="L193">
        <v>24.1</v>
      </c>
      <c r="M193">
        <v>15</v>
      </c>
      <c r="N193">
        <v>-7.0000000000000007E-2</v>
      </c>
      <c r="O193">
        <v>-0.54</v>
      </c>
      <c r="P193">
        <v>-0.06</v>
      </c>
      <c r="Q193">
        <v>-0.08</v>
      </c>
      <c r="R193">
        <v>98.2</v>
      </c>
      <c r="S193">
        <v>9.67</v>
      </c>
      <c r="T193">
        <v>5.95</v>
      </c>
      <c r="U193">
        <v>18.88</v>
      </c>
      <c r="V193">
        <v>9.4E-2</v>
      </c>
      <c r="W193">
        <v>6.6000000000000003E-2</v>
      </c>
    </row>
    <row r="194" spans="1:23" ht="16" x14ac:dyDescent="0.2">
      <c r="A194" s="1">
        <v>43361</v>
      </c>
      <c r="B194" s="2">
        <v>0.60564814814814816</v>
      </c>
      <c r="C194">
        <v>0.25</v>
      </c>
      <c r="D194" t="s">
        <v>0</v>
      </c>
      <c r="E194">
        <v>0</v>
      </c>
      <c r="F194">
        <v>5.7</v>
      </c>
      <c r="G194">
        <v>0</v>
      </c>
      <c r="H194">
        <v>16.123999999999999</v>
      </c>
      <c r="I194">
        <v>19.7</v>
      </c>
      <c r="J194">
        <v>23.7</v>
      </c>
      <c r="K194">
        <v>0.01</v>
      </c>
      <c r="L194">
        <v>24.1</v>
      </c>
      <c r="M194">
        <v>15</v>
      </c>
      <c r="N194">
        <v>-0.06</v>
      </c>
      <c r="O194">
        <v>-0.5</v>
      </c>
      <c r="P194">
        <v>-0.09</v>
      </c>
      <c r="Q194">
        <v>-0.11</v>
      </c>
      <c r="R194">
        <v>98.2</v>
      </c>
      <c r="S194">
        <v>9.67</v>
      </c>
      <c r="T194">
        <v>5.95</v>
      </c>
      <c r="U194">
        <v>18.88</v>
      </c>
      <c r="V194">
        <v>9.5000000000000001E-2</v>
      </c>
      <c r="W194">
        <v>6.5000000000000002E-2</v>
      </c>
    </row>
    <row r="195" spans="1:23" ht="16" x14ac:dyDescent="0.2">
      <c r="A195" s="1">
        <v>43361</v>
      </c>
      <c r="B195" s="2">
        <v>0.60564814814814816</v>
      </c>
      <c r="C195">
        <v>0.5</v>
      </c>
      <c r="D195" t="s">
        <v>0</v>
      </c>
      <c r="E195">
        <v>0</v>
      </c>
      <c r="F195">
        <v>5.7</v>
      </c>
      <c r="G195">
        <v>0</v>
      </c>
      <c r="H195">
        <v>16.123999999999999</v>
      </c>
      <c r="I195">
        <v>19.7</v>
      </c>
      <c r="J195">
        <v>23.7</v>
      </c>
      <c r="K195">
        <v>0.01</v>
      </c>
      <c r="L195">
        <v>24.1</v>
      </c>
      <c r="M195">
        <v>15</v>
      </c>
      <c r="N195">
        <v>-0.05</v>
      </c>
      <c r="O195">
        <v>-0.45</v>
      </c>
      <c r="P195">
        <v>-0.08</v>
      </c>
      <c r="Q195">
        <v>-0.1</v>
      </c>
      <c r="R195">
        <v>98.3</v>
      </c>
      <c r="S195">
        <v>9.68</v>
      </c>
      <c r="T195">
        <v>5.95</v>
      </c>
      <c r="U195">
        <v>18.88</v>
      </c>
      <c r="V195">
        <v>9.2999999999999999E-2</v>
      </c>
      <c r="W195">
        <v>6.6000000000000003E-2</v>
      </c>
    </row>
    <row r="196" spans="1:23" ht="16" x14ac:dyDescent="0.2">
      <c r="A196" s="1">
        <v>43361</v>
      </c>
      <c r="B196" s="2">
        <v>0.60564814814814816</v>
      </c>
      <c r="C196">
        <v>0.75</v>
      </c>
      <c r="D196" t="s">
        <v>0</v>
      </c>
      <c r="E196">
        <v>0</v>
      </c>
      <c r="F196">
        <v>5.7</v>
      </c>
      <c r="G196">
        <v>0</v>
      </c>
      <c r="H196">
        <v>16.125</v>
      </c>
      <c r="I196">
        <v>19.7</v>
      </c>
      <c r="J196">
        <v>23.7</v>
      </c>
      <c r="K196">
        <v>0.01</v>
      </c>
      <c r="L196">
        <v>24.1</v>
      </c>
      <c r="M196">
        <v>15</v>
      </c>
      <c r="N196">
        <v>-0.05</v>
      </c>
      <c r="O196">
        <v>-0.44</v>
      </c>
      <c r="P196">
        <v>-7.0000000000000007E-2</v>
      </c>
      <c r="Q196">
        <v>-0.09</v>
      </c>
      <c r="R196">
        <v>98.3</v>
      </c>
      <c r="S196">
        <v>9.68</v>
      </c>
      <c r="T196">
        <v>5.95</v>
      </c>
      <c r="U196">
        <v>18.86</v>
      </c>
      <c r="V196">
        <v>9.4E-2</v>
      </c>
      <c r="W196">
        <v>6.6000000000000003E-2</v>
      </c>
    </row>
    <row r="197" spans="1:23" ht="16" x14ac:dyDescent="0.2">
      <c r="A197" s="1">
        <v>43361</v>
      </c>
      <c r="B197" s="2">
        <v>0.6056597222222222</v>
      </c>
      <c r="C197">
        <v>0</v>
      </c>
      <c r="D197" t="s">
        <v>0</v>
      </c>
      <c r="E197">
        <v>0</v>
      </c>
      <c r="F197">
        <v>5.7</v>
      </c>
      <c r="G197">
        <v>0</v>
      </c>
      <c r="H197">
        <v>16.125</v>
      </c>
      <c r="I197">
        <v>19.7</v>
      </c>
      <c r="J197">
        <v>23.7</v>
      </c>
      <c r="K197">
        <v>0.01</v>
      </c>
      <c r="L197">
        <v>24.1</v>
      </c>
      <c r="M197">
        <v>15</v>
      </c>
      <c r="N197">
        <v>-0.06</v>
      </c>
      <c r="O197">
        <v>-0.48</v>
      </c>
      <c r="P197">
        <v>-7.0000000000000007E-2</v>
      </c>
      <c r="Q197">
        <v>-0.09</v>
      </c>
      <c r="R197">
        <v>98.3</v>
      </c>
      <c r="S197">
        <v>9.68</v>
      </c>
      <c r="T197">
        <v>5.94</v>
      </c>
      <c r="U197">
        <v>18.84</v>
      </c>
      <c r="V197">
        <v>9.6000000000000002E-2</v>
      </c>
      <c r="W197">
        <v>6.5000000000000002E-2</v>
      </c>
    </row>
    <row r="198" spans="1:23" ht="16" x14ac:dyDescent="0.2">
      <c r="A198" s="1">
        <v>43361</v>
      </c>
      <c r="B198" s="2">
        <v>0.6056597222222222</v>
      </c>
      <c r="C198">
        <v>0.25</v>
      </c>
      <c r="D198" t="s">
        <v>0</v>
      </c>
      <c r="E198">
        <v>0</v>
      </c>
      <c r="F198">
        <v>5.7</v>
      </c>
      <c r="G198">
        <v>0</v>
      </c>
      <c r="H198">
        <v>16.125</v>
      </c>
      <c r="I198">
        <v>19.7</v>
      </c>
      <c r="J198">
        <v>23.7</v>
      </c>
      <c r="K198">
        <v>0.01</v>
      </c>
      <c r="L198">
        <v>24.1</v>
      </c>
      <c r="M198">
        <v>15</v>
      </c>
      <c r="N198">
        <v>-0.04</v>
      </c>
      <c r="O198">
        <v>-0.4</v>
      </c>
      <c r="P198">
        <v>-0.04</v>
      </c>
      <c r="Q198">
        <v>-7.0000000000000007E-2</v>
      </c>
      <c r="R198">
        <v>98.3</v>
      </c>
      <c r="S198">
        <v>9.68</v>
      </c>
      <c r="T198">
        <v>5.93</v>
      </c>
      <c r="U198">
        <v>18.82</v>
      </c>
      <c r="V198">
        <v>9.5000000000000001E-2</v>
      </c>
      <c r="W198">
        <v>6.6000000000000003E-2</v>
      </c>
    </row>
    <row r="199" spans="1:23" ht="16" x14ac:dyDescent="0.2">
      <c r="A199" s="1">
        <v>43361</v>
      </c>
      <c r="B199" s="2">
        <v>0.6056597222222222</v>
      </c>
      <c r="C199">
        <v>0.5</v>
      </c>
      <c r="D199" t="s">
        <v>0</v>
      </c>
      <c r="E199">
        <v>0</v>
      </c>
      <c r="F199">
        <v>5.7</v>
      </c>
      <c r="G199">
        <v>0</v>
      </c>
      <c r="H199">
        <v>16.126000000000001</v>
      </c>
      <c r="I199">
        <v>19.7</v>
      </c>
      <c r="J199">
        <v>23.7</v>
      </c>
      <c r="K199">
        <v>0.01</v>
      </c>
      <c r="L199">
        <v>24.1</v>
      </c>
      <c r="M199">
        <v>15</v>
      </c>
      <c r="N199">
        <v>-0.02</v>
      </c>
      <c r="O199">
        <v>-0.3</v>
      </c>
      <c r="P199">
        <v>-0.06</v>
      </c>
      <c r="Q199">
        <v>-0.08</v>
      </c>
      <c r="R199">
        <v>98.3</v>
      </c>
      <c r="S199">
        <v>9.68</v>
      </c>
      <c r="T199">
        <v>5.93</v>
      </c>
      <c r="U199">
        <v>18.82</v>
      </c>
      <c r="V199">
        <v>9.4E-2</v>
      </c>
      <c r="W199">
        <v>6.6000000000000003E-2</v>
      </c>
    </row>
    <row r="200" spans="1:23" ht="16" x14ac:dyDescent="0.2">
      <c r="A200" s="1">
        <v>43361</v>
      </c>
      <c r="B200" s="2">
        <v>0.6056597222222222</v>
      </c>
      <c r="C200">
        <v>0.75</v>
      </c>
      <c r="D200" t="s">
        <v>0</v>
      </c>
      <c r="E200">
        <v>0</v>
      </c>
      <c r="F200">
        <v>5.7</v>
      </c>
      <c r="G200">
        <v>0</v>
      </c>
      <c r="H200">
        <v>16.126000000000001</v>
      </c>
      <c r="I200">
        <v>19.7</v>
      </c>
      <c r="J200">
        <v>23.7</v>
      </c>
      <c r="K200">
        <v>0.01</v>
      </c>
      <c r="L200">
        <v>24.1</v>
      </c>
      <c r="M200">
        <v>15</v>
      </c>
      <c r="N200">
        <v>-0.02</v>
      </c>
      <c r="O200">
        <v>-0.31</v>
      </c>
      <c r="P200">
        <v>-0.09</v>
      </c>
      <c r="Q200">
        <v>-0.1</v>
      </c>
      <c r="R200">
        <v>98.3</v>
      </c>
      <c r="S200">
        <v>9.68</v>
      </c>
      <c r="T200">
        <v>5.93</v>
      </c>
      <c r="U200">
        <v>18.82</v>
      </c>
      <c r="V200">
        <v>9.4E-2</v>
      </c>
      <c r="W200">
        <v>6.6000000000000003E-2</v>
      </c>
    </row>
    <row r="201" spans="1:23" ht="16" x14ac:dyDescent="0.2">
      <c r="A201" s="1">
        <v>43361</v>
      </c>
      <c r="B201" s="2">
        <v>0.60567129629629635</v>
      </c>
      <c r="C201">
        <v>0</v>
      </c>
      <c r="D201" t="s">
        <v>0</v>
      </c>
      <c r="E201">
        <v>0</v>
      </c>
      <c r="F201">
        <v>5.7</v>
      </c>
      <c r="G201">
        <v>0</v>
      </c>
      <c r="H201">
        <v>16.126000000000001</v>
      </c>
      <c r="I201">
        <v>19.7</v>
      </c>
      <c r="J201">
        <v>23.7</v>
      </c>
      <c r="K201">
        <v>0.01</v>
      </c>
      <c r="L201">
        <v>24.1</v>
      </c>
      <c r="M201">
        <v>15</v>
      </c>
      <c r="N201">
        <v>-0.02</v>
      </c>
      <c r="O201">
        <v>-0.31</v>
      </c>
      <c r="P201">
        <v>-0.08</v>
      </c>
      <c r="Q201">
        <v>-0.09</v>
      </c>
      <c r="R201">
        <v>98.3</v>
      </c>
      <c r="S201">
        <v>9.68</v>
      </c>
      <c r="T201">
        <v>5.92</v>
      </c>
      <c r="U201">
        <v>18.79</v>
      </c>
      <c r="V201">
        <v>9.2999999999999999E-2</v>
      </c>
      <c r="W201">
        <v>6.6000000000000003E-2</v>
      </c>
    </row>
    <row r="202" spans="1:23" ht="16" x14ac:dyDescent="0.2">
      <c r="A202" s="1">
        <v>43361</v>
      </c>
      <c r="B202" s="2">
        <v>0.60567129629629635</v>
      </c>
      <c r="C202">
        <v>0.25</v>
      </c>
      <c r="D202" t="s">
        <v>0</v>
      </c>
      <c r="E202">
        <v>0</v>
      </c>
      <c r="F202">
        <v>5.7</v>
      </c>
      <c r="G202">
        <v>0</v>
      </c>
      <c r="H202">
        <v>16.126999999999999</v>
      </c>
      <c r="I202">
        <v>19.7</v>
      </c>
      <c r="J202">
        <v>23.7</v>
      </c>
      <c r="K202">
        <v>0.01</v>
      </c>
      <c r="L202">
        <v>24.1</v>
      </c>
      <c r="M202">
        <v>15</v>
      </c>
      <c r="N202">
        <v>-0.04</v>
      </c>
      <c r="O202">
        <v>-0.39</v>
      </c>
      <c r="P202">
        <v>-0.08</v>
      </c>
      <c r="Q202">
        <v>-0.1</v>
      </c>
      <c r="R202">
        <v>98.3</v>
      </c>
      <c r="S202">
        <v>9.68</v>
      </c>
      <c r="T202">
        <v>5.91</v>
      </c>
      <c r="U202">
        <v>18.760000000000002</v>
      </c>
      <c r="V202">
        <v>9.1999999999999998E-2</v>
      </c>
      <c r="W202">
        <v>6.8000000000000005E-2</v>
      </c>
    </row>
    <row r="203" spans="1:23" ht="16" x14ac:dyDescent="0.2">
      <c r="A203" s="1">
        <v>43361</v>
      </c>
      <c r="B203" s="2">
        <v>0.60567129629629635</v>
      </c>
      <c r="C203">
        <v>0.5</v>
      </c>
      <c r="D203" t="s">
        <v>0</v>
      </c>
      <c r="E203">
        <v>0</v>
      </c>
      <c r="F203">
        <v>5.7</v>
      </c>
      <c r="G203">
        <v>0</v>
      </c>
      <c r="H203">
        <v>16.126999999999999</v>
      </c>
      <c r="I203">
        <v>19.7</v>
      </c>
      <c r="J203">
        <v>23.7</v>
      </c>
      <c r="K203">
        <v>0.01</v>
      </c>
      <c r="L203">
        <v>24.1</v>
      </c>
      <c r="M203">
        <v>15</v>
      </c>
      <c r="N203">
        <v>-0.06</v>
      </c>
      <c r="O203">
        <v>-0.47</v>
      </c>
      <c r="P203">
        <v>-7.0000000000000007E-2</v>
      </c>
      <c r="Q203">
        <v>-0.09</v>
      </c>
      <c r="R203">
        <v>98.3</v>
      </c>
      <c r="S203">
        <v>9.68</v>
      </c>
      <c r="T203">
        <v>5.91</v>
      </c>
      <c r="U203">
        <v>18.75</v>
      </c>
      <c r="V203">
        <v>9.2999999999999999E-2</v>
      </c>
      <c r="W203">
        <v>6.7000000000000004E-2</v>
      </c>
    </row>
    <row r="204" spans="1:23" ht="16" x14ac:dyDescent="0.2">
      <c r="A204" s="1">
        <v>43361</v>
      </c>
      <c r="B204" s="2">
        <v>0.60567129629629635</v>
      </c>
      <c r="C204">
        <v>0.75</v>
      </c>
      <c r="D204" t="s">
        <v>0</v>
      </c>
      <c r="E204">
        <v>0</v>
      </c>
      <c r="F204">
        <v>5.7</v>
      </c>
      <c r="G204">
        <v>0</v>
      </c>
      <c r="H204">
        <v>16.126999999999999</v>
      </c>
      <c r="I204">
        <v>19.7</v>
      </c>
      <c r="J204">
        <v>23.7</v>
      </c>
      <c r="K204">
        <v>0.01</v>
      </c>
      <c r="L204">
        <v>24.1</v>
      </c>
      <c r="M204">
        <v>15</v>
      </c>
      <c r="N204">
        <v>-0.06</v>
      </c>
      <c r="O204">
        <v>-0.47</v>
      </c>
      <c r="P204">
        <v>-0.08</v>
      </c>
      <c r="Q204">
        <v>-0.1</v>
      </c>
      <c r="R204">
        <v>98.4</v>
      </c>
      <c r="S204">
        <v>9.68</v>
      </c>
      <c r="T204">
        <v>5.92</v>
      </c>
      <c r="U204">
        <v>18.77</v>
      </c>
      <c r="V204">
        <v>9.2999999999999999E-2</v>
      </c>
      <c r="W204">
        <v>6.6000000000000003E-2</v>
      </c>
    </row>
    <row r="205" spans="1:23" ht="16" x14ac:dyDescent="0.2">
      <c r="A205" s="1">
        <v>43361</v>
      </c>
      <c r="B205" s="2">
        <v>0.60568287037037039</v>
      </c>
      <c r="C205">
        <v>0</v>
      </c>
      <c r="D205" t="s">
        <v>0</v>
      </c>
      <c r="E205">
        <v>0</v>
      </c>
      <c r="F205">
        <v>5.7</v>
      </c>
      <c r="G205">
        <v>0</v>
      </c>
      <c r="H205">
        <v>16.128</v>
      </c>
      <c r="I205">
        <v>19.7</v>
      </c>
      <c r="J205">
        <v>23.7</v>
      </c>
      <c r="K205">
        <v>0.01</v>
      </c>
      <c r="L205">
        <v>24.1</v>
      </c>
      <c r="M205">
        <v>15</v>
      </c>
      <c r="N205">
        <v>-0.05</v>
      </c>
      <c r="O205">
        <v>-0.42</v>
      </c>
      <c r="P205">
        <v>-7.0000000000000007E-2</v>
      </c>
      <c r="Q205">
        <v>-0.09</v>
      </c>
      <c r="R205">
        <v>98.4</v>
      </c>
      <c r="S205">
        <v>9.68</v>
      </c>
      <c r="T205">
        <v>5.91</v>
      </c>
      <c r="U205">
        <v>18.760000000000002</v>
      </c>
      <c r="V205">
        <v>9.1999999999999998E-2</v>
      </c>
      <c r="W205">
        <v>6.6000000000000003E-2</v>
      </c>
    </row>
    <row r="206" spans="1:23" ht="16" x14ac:dyDescent="0.2">
      <c r="A206" s="1">
        <v>43361</v>
      </c>
      <c r="B206" s="2">
        <v>0.60568287037037039</v>
      </c>
      <c r="C206">
        <v>0.25</v>
      </c>
      <c r="D206" t="s">
        <v>0</v>
      </c>
      <c r="E206">
        <v>0</v>
      </c>
      <c r="F206">
        <v>5.7</v>
      </c>
      <c r="G206">
        <v>0</v>
      </c>
      <c r="H206">
        <v>16.128</v>
      </c>
      <c r="I206">
        <v>19.7</v>
      </c>
      <c r="J206">
        <v>23.7</v>
      </c>
      <c r="K206">
        <v>0.01</v>
      </c>
      <c r="L206">
        <v>24.1</v>
      </c>
      <c r="M206">
        <v>15</v>
      </c>
      <c r="N206">
        <v>-7.0000000000000007E-2</v>
      </c>
      <c r="O206">
        <v>-0.53</v>
      </c>
      <c r="P206">
        <v>-0.08</v>
      </c>
      <c r="Q206">
        <v>-0.1</v>
      </c>
      <c r="R206">
        <v>98.4</v>
      </c>
      <c r="S206">
        <v>9.68</v>
      </c>
      <c r="T206">
        <v>5.91</v>
      </c>
      <c r="U206">
        <v>18.75</v>
      </c>
      <c r="V206">
        <v>9.2999999999999999E-2</v>
      </c>
      <c r="W206">
        <v>6.6000000000000003E-2</v>
      </c>
    </row>
    <row r="207" spans="1:23" ht="16" x14ac:dyDescent="0.2">
      <c r="A207" s="1">
        <v>43361</v>
      </c>
      <c r="B207" s="2">
        <v>0.60568287037037039</v>
      </c>
      <c r="C207">
        <v>0.5</v>
      </c>
      <c r="D207" t="s">
        <v>0</v>
      </c>
      <c r="E207">
        <v>0</v>
      </c>
      <c r="F207">
        <v>5.7</v>
      </c>
      <c r="G207">
        <v>0</v>
      </c>
      <c r="H207">
        <v>16.128</v>
      </c>
      <c r="I207">
        <v>19.7</v>
      </c>
      <c r="J207">
        <v>23.7</v>
      </c>
      <c r="K207">
        <v>0.01</v>
      </c>
      <c r="L207">
        <v>24.1</v>
      </c>
      <c r="M207">
        <v>15</v>
      </c>
      <c r="N207">
        <v>-7.0000000000000007E-2</v>
      </c>
      <c r="O207">
        <v>-0.55000000000000004</v>
      </c>
      <c r="P207">
        <v>-7.0000000000000007E-2</v>
      </c>
      <c r="Q207">
        <v>-0.09</v>
      </c>
      <c r="R207">
        <v>98.4</v>
      </c>
      <c r="S207">
        <v>9.69</v>
      </c>
      <c r="T207">
        <v>5.91</v>
      </c>
      <c r="U207">
        <v>18.739999999999998</v>
      </c>
      <c r="V207">
        <v>9.2999999999999999E-2</v>
      </c>
      <c r="W207">
        <v>6.6000000000000003E-2</v>
      </c>
    </row>
    <row r="208" spans="1:23" ht="16" x14ac:dyDescent="0.2">
      <c r="A208" s="1">
        <v>43361</v>
      </c>
      <c r="B208" s="2">
        <v>0.60568287037037039</v>
      </c>
      <c r="C208">
        <v>0.75</v>
      </c>
      <c r="D208" t="s">
        <v>0</v>
      </c>
      <c r="E208">
        <v>0</v>
      </c>
      <c r="F208">
        <v>5.7</v>
      </c>
      <c r="G208">
        <v>0</v>
      </c>
      <c r="H208">
        <v>16.128</v>
      </c>
      <c r="I208">
        <v>19.7</v>
      </c>
      <c r="J208">
        <v>23.7</v>
      </c>
      <c r="K208">
        <v>0.01</v>
      </c>
      <c r="L208">
        <v>24.1</v>
      </c>
      <c r="M208">
        <v>15</v>
      </c>
      <c r="N208">
        <v>-7.0000000000000007E-2</v>
      </c>
      <c r="O208">
        <v>-0.54</v>
      </c>
      <c r="P208">
        <v>-0.02</v>
      </c>
      <c r="Q208">
        <v>-0.05</v>
      </c>
      <c r="R208">
        <v>98.4</v>
      </c>
      <c r="S208">
        <v>9.69</v>
      </c>
      <c r="T208">
        <v>5.9</v>
      </c>
      <c r="U208">
        <v>18.73</v>
      </c>
      <c r="V208">
        <v>9.2999999999999999E-2</v>
      </c>
      <c r="W208">
        <v>6.6000000000000003E-2</v>
      </c>
    </row>
    <row r="209" spans="1:23" ht="16" x14ac:dyDescent="0.2">
      <c r="A209" s="1">
        <v>43361</v>
      </c>
      <c r="B209" s="2">
        <v>0.60569444444444442</v>
      </c>
      <c r="C209">
        <v>0</v>
      </c>
      <c r="D209" t="s">
        <v>0</v>
      </c>
      <c r="E209">
        <v>0</v>
      </c>
      <c r="F209">
        <v>5.7</v>
      </c>
      <c r="G209">
        <v>0</v>
      </c>
      <c r="H209">
        <v>16.128</v>
      </c>
      <c r="I209">
        <v>19.7</v>
      </c>
      <c r="J209">
        <v>23.7</v>
      </c>
      <c r="K209">
        <v>0.01</v>
      </c>
      <c r="L209">
        <v>24.1</v>
      </c>
      <c r="M209">
        <v>15</v>
      </c>
      <c r="N209">
        <v>-7.0000000000000007E-2</v>
      </c>
      <c r="O209">
        <v>-0.55000000000000004</v>
      </c>
      <c r="P209">
        <v>-0.02</v>
      </c>
      <c r="Q209">
        <v>-0.05</v>
      </c>
      <c r="R209">
        <v>98.4</v>
      </c>
      <c r="S209">
        <v>9.69</v>
      </c>
      <c r="T209">
        <v>5.9</v>
      </c>
      <c r="U209">
        <v>18.72</v>
      </c>
      <c r="V209">
        <v>9.2999999999999999E-2</v>
      </c>
      <c r="W209">
        <v>6.6000000000000003E-2</v>
      </c>
    </row>
    <row r="210" spans="1:23" ht="16" x14ac:dyDescent="0.2">
      <c r="A210" s="1">
        <v>43361</v>
      </c>
      <c r="B210" s="2">
        <v>0.60569444444444442</v>
      </c>
      <c r="C210">
        <v>0.25</v>
      </c>
      <c r="D210" t="s">
        <v>0</v>
      </c>
      <c r="E210">
        <v>0</v>
      </c>
      <c r="F210">
        <v>5.7</v>
      </c>
      <c r="G210">
        <v>0</v>
      </c>
      <c r="H210">
        <v>16.128</v>
      </c>
      <c r="I210">
        <v>19.7</v>
      </c>
      <c r="J210">
        <v>23.7</v>
      </c>
      <c r="K210">
        <v>0.01</v>
      </c>
      <c r="L210">
        <v>24.1</v>
      </c>
      <c r="M210">
        <v>15</v>
      </c>
      <c r="N210">
        <v>-7.0000000000000007E-2</v>
      </c>
      <c r="O210">
        <v>-0.53</v>
      </c>
      <c r="P210">
        <v>-0.02</v>
      </c>
      <c r="Q210">
        <v>-0.05</v>
      </c>
      <c r="R210">
        <v>98.4</v>
      </c>
      <c r="S210">
        <v>9.69</v>
      </c>
      <c r="T210">
        <v>5.91</v>
      </c>
      <c r="U210">
        <v>18.75</v>
      </c>
      <c r="V210">
        <v>9.4E-2</v>
      </c>
      <c r="W210">
        <v>6.6000000000000003E-2</v>
      </c>
    </row>
    <row r="211" spans="1:23" ht="16" x14ac:dyDescent="0.2">
      <c r="A211" s="1">
        <v>43361</v>
      </c>
      <c r="B211" s="2">
        <v>0.60569444444444442</v>
      </c>
      <c r="C211">
        <v>0.5</v>
      </c>
      <c r="D211" t="s">
        <v>0</v>
      </c>
      <c r="E211">
        <v>0</v>
      </c>
      <c r="F211">
        <v>5.7</v>
      </c>
      <c r="G211">
        <v>0</v>
      </c>
      <c r="H211">
        <v>16.129000000000001</v>
      </c>
      <c r="I211">
        <v>19.7</v>
      </c>
      <c r="J211">
        <v>23.7</v>
      </c>
      <c r="K211">
        <v>0.01</v>
      </c>
      <c r="L211">
        <v>24.1</v>
      </c>
      <c r="M211">
        <v>15</v>
      </c>
      <c r="N211">
        <v>-0.06</v>
      </c>
      <c r="O211">
        <v>-0.47</v>
      </c>
      <c r="P211">
        <v>-0.01</v>
      </c>
      <c r="Q211">
        <v>-0.04</v>
      </c>
      <c r="R211">
        <v>98.4</v>
      </c>
      <c r="S211">
        <v>9.69</v>
      </c>
      <c r="T211">
        <v>5.91</v>
      </c>
      <c r="U211">
        <v>18.760000000000002</v>
      </c>
      <c r="V211">
        <v>9.2999999999999999E-2</v>
      </c>
      <c r="W211">
        <v>6.6000000000000003E-2</v>
      </c>
    </row>
    <row r="212" spans="1:23" ht="16" x14ac:dyDescent="0.2">
      <c r="A212" s="1">
        <v>43361</v>
      </c>
      <c r="B212" s="2">
        <v>0.60569444444444442</v>
      </c>
      <c r="C212">
        <v>0.75</v>
      </c>
      <c r="D212" t="s">
        <v>0</v>
      </c>
      <c r="E212">
        <v>0</v>
      </c>
      <c r="F212">
        <v>5.7</v>
      </c>
      <c r="G212">
        <v>0</v>
      </c>
      <c r="H212">
        <v>16.129000000000001</v>
      </c>
      <c r="I212">
        <v>19.7</v>
      </c>
      <c r="J212">
        <v>23.7</v>
      </c>
      <c r="K212">
        <v>0.01</v>
      </c>
      <c r="L212">
        <v>24.1</v>
      </c>
      <c r="M212">
        <v>15</v>
      </c>
      <c r="N212">
        <v>-0.05</v>
      </c>
      <c r="O212">
        <v>-0.43</v>
      </c>
      <c r="P212">
        <v>0</v>
      </c>
      <c r="Q212">
        <v>-0.03</v>
      </c>
      <c r="R212">
        <v>98.4</v>
      </c>
      <c r="S212">
        <v>9.69</v>
      </c>
      <c r="T212">
        <v>5.9</v>
      </c>
      <c r="U212">
        <v>18.73</v>
      </c>
      <c r="V212">
        <v>9.2999999999999999E-2</v>
      </c>
      <c r="W212">
        <v>6.7000000000000004E-2</v>
      </c>
    </row>
    <row r="213" spans="1:23" ht="16" x14ac:dyDescent="0.2">
      <c r="A213" s="1">
        <v>43361</v>
      </c>
      <c r="B213" s="2">
        <v>0.60570601851851846</v>
      </c>
      <c r="C213">
        <v>0</v>
      </c>
      <c r="D213" t="s">
        <v>0</v>
      </c>
      <c r="E213">
        <v>0</v>
      </c>
      <c r="F213">
        <v>5.7</v>
      </c>
      <c r="G213">
        <v>0</v>
      </c>
      <c r="H213">
        <v>16.129000000000001</v>
      </c>
      <c r="I213">
        <v>19.7</v>
      </c>
      <c r="J213">
        <v>23.7</v>
      </c>
      <c r="K213">
        <v>0.01</v>
      </c>
      <c r="L213">
        <v>24.1</v>
      </c>
      <c r="M213">
        <v>15</v>
      </c>
      <c r="N213">
        <v>-0.06</v>
      </c>
      <c r="O213">
        <v>-0.48</v>
      </c>
      <c r="P213">
        <v>0.01</v>
      </c>
      <c r="Q213">
        <v>-0.02</v>
      </c>
      <c r="R213">
        <v>98.4</v>
      </c>
      <c r="S213">
        <v>9.69</v>
      </c>
      <c r="T213">
        <v>5.9</v>
      </c>
      <c r="U213">
        <v>18.73</v>
      </c>
      <c r="V213">
        <v>9.4E-2</v>
      </c>
      <c r="W213">
        <v>6.7000000000000004E-2</v>
      </c>
    </row>
    <row r="214" spans="1:23" ht="16" x14ac:dyDescent="0.2">
      <c r="A214" s="1">
        <v>43361</v>
      </c>
      <c r="B214" s="2">
        <v>0.60570601851851846</v>
      </c>
      <c r="C214">
        <v>0.25</v>
      </c>
      <c r="D214" t="s">
        <v>0</v>
      </c>
      <c r="E214">
        <v>0</v>
      </c>
      <c r="F214">
        <v>5.7</v>
      </c>
      <c r="G214">
        <v>0</v>
      </c>
      <c r="H214">
        <v>16.13</v>
      </c>
      <c r="I214">
        <v>19.7</v>
      </c>
      <c r="J214">
        <v>23.7</v>
      </c>
      <c r="K214">
        <v>0.01</v>
      </c>
      <c r="L214">
        <v>24.1</v>
      </c>
      <c r="M214">
        <v>15</v>
      </c>
      <c r="N214">
        <v>-0.04</v>
      </c>
      <c r="O214">
        <v>-0.41</v>
      </c>
      <c r="P214">
        <v>-0.01</v>
      </c>
      <c r="Q214">
        <v>-0.04</v>
      </c>
      <c r="R214">
        <v>98.5</v>
      </c>
      <c r="S214">
        <v>9.69</v>
      </c>
      <c r="T214">
        <v>5.9</v>
      </c>
      <c r="U214">
        <v>18.72</v>
      </c>
      <c r="V214">
        <v>9.2999999999999999E-2</v>
      </c>
      <c r="W214">
        <v>6.6000000000000003E-2</v>
      </c>
    </row>
    <row r="215" spans="1:23" ht="16" x14ac:dyDescent="0.2">
      <c r="A215" s="1">
        <v>43361</v>
      </c>
      <c r="B215" s="2">
        <v>0.60570601851851846</v>
      </c>
      <c r="C215">
        <v>0.5</v>
      </c>
      <c r="D215" t="s">
        <v>0</v>
      </c>
      <c r="E215">
        <v>0</v>
      </c>
      <c r="F215">
        <v>5.7</v>
      </c>
      <c r="G215">
        <v>0</v>
      </c>
      <c r="H215">
        <v>16.13</v>
      </c>
      <c r="I215">
        <v>19.7</v>
      </c>
      <c r="J215">
        <v>23.7</v>
      </c>
      <c r="K215">
        <v>0.01</v>
      </c>
      <c r="L215">
        <v>24.1</v>
      </c>
      <c r="M215">
        <v>15</v>
      </c>
      <c r="N215">
        <v>-0.03</v>
      </c>
      <c r="O215">
        <v>-0.35</v>
      </c>
      <c r="P215">
        <v>-0.03</v>
      </c>
      <c r="Q215">
        <v>-0.06</v>
      </c>
      <c r="R215">
        <v>98.5</v>
      </c>
      <c r="S215">
        <v>9.69</v>
      </c>
      <c r="T215">
        <v>5.91</v>
      </c>
      <c r="U215">
        <v>18.75</v>
      </c>
      <c r="V215">
        <v>9.1999999999999998E-2</v>
      </c>
      <c r="W215">
        <v>6.6000000000000003E-2</v>
      </c>
    </row>
    <row r="216" spans="1:23" ht="16" x14ac:dyDescent="0.2">
      <c r="A216" s="1">
        <v>43361</v>
      </c>
      <c r="B216" s="2">
        <v>0.60570601851851846</v>
      </c>
      <c r="C216">
        <v>0.75</v>
      </c>
      <c r="D216" t="s">
        <v>0</v>
      </c>
      <c r="E216">
        <v>0</v>
      </c>
      <c r="F216">
        <v>5.7</v>
      </c>
      <c r="G216">
        <v>0</v>
      </c>
      <c r="H216">
        <v>16.13</v>
      </c>
      <c r="I216">
        <v>19.7</v>
      </c>
      <c r="J216">
        <v>23.7</v>
      </c>
      <c r="K216">
        <v>0.01</v>
      </c>
      <c r="L216">
        <v>24.1</v>
      </c>
      <c r="M216">
        <v>15</v>
      </c>
      <c r="N216">
        <v>-0.02</v>
      </c>
      <c r="O216">
        <v>-0.31</v>
      </c>
      <c r="P216">
        <v>-0.1</v>
      </c>
      <c r="Q216">
        <v>-0.11</v>
      </c>
      <c r="R216">
        <v>98.4</v>
      </c>
      <c r="S216">
        <v>9.69</v>
      </c>
      <c r="T216">
        <v>5.9</v>
      </c>
      <c r="U216">
        <v>18.73</v>
      </c>
      <c r="V216">
        <v>9.4E-2</v>
      </c>
      <c r="W216">
        <v>6.6000000000000003E-2</v>
      </c>
    </row>
    <row r="217" spans="1:23" ht="16" x14ac:dyDescent="0.2">
      <c r="A217" s="1">
        <v>43361</v>
      </c>
      <c r="B217" s="2">
        <v>0.60571759259259261</v>
      </c>
      <c r="C217">
        <v>0</v>
      </c>
      <c r="D217" t="s">
        <v>0</v>
      </c>
      <c r="E217">
        <v>0</v>
      </c>
      <c r="F217">
        <v>5.7</v>
      </c>
      <c r="G217">
        <v>0</v>
      </c>
      <c r="H217">
        <v>16.13</v>
      </c>
      <c r="I217">
        <v>19.7</v>
      </c>
      <c r="J217">
        <v>23.7</v>
      </c>
      <c r="K217">
        <v>0.01</v>
      </c>
      <c r="L217">
        <v>24.1</v>
      </c>
      <c r="M217">
        <v>15</v>
      </c>
      <c r="N217">
        <v>-0.01</v>
      </c>
      <c r="O217">
        <v>-0.22</v>
      </c>
      <c r="P217">
        <v>-0.14000000000000001</v>
      </c>
      <c r="Q217">
        <v>-0.14000000000000001</v>
      </c>
      <c r="R217">
        <v>98.5</v>
      </c>
      <c r="S217">
        <v>9.69</v>
      </c>
      <c r="T217">
        <v>5.9</v>
      </c>
      <c r="U217">
        <v>18.72</v>
      </c>
      <c r="V217">
        <v>9.4E-2</v>
      </c>
      <c r="W217">
        <v>6.5000000000000002E-2</v>
      </c>
    </row>
    <row r="218" spans="1:23" ht="16" x14ac:dyDescent="0.2">
      <c r="A218" s="1">
        <v>43361</v>
      </c>
      <c r="B218" s="2">
        <v>0.60571759259259261</v>
      </c>
      <c r="C218">
        <v>0.25</v>
      </c>
      <c r="D218" t="s">
        <v>0</v>
      </c>
      <c r="E218">
        <v>0</v>
      </c>
      <c r="F218">
        <v>5.7</v>
      </c>
      <c r="G218">
        <v>0</v>
      </c>
      <c r="H218">
        <v>16.13</v>
      </c>
      <c r="I218">
        <v>19.7</v>
      </c>
      <c r="J218">
        <v>23.7</v>
      </c>
      <c r="K218">
        <v>0.01</v>
      </c>
      <c r="L218">
        <v>24.1</v>
      </c>
      <c r="M218">
        <v>15</v>
      </c>
      <c r="N218">
        <v>0.01</v>
      </c>
      <c r="O218">
        <v>-0.15</v>
      </c>
      <c r="P218">
        <v>-0.12</v>
      </c>
      <c r="Q218">
        <v>-0.13</v>
      </c>
      <c r="R218">
        <v>98.5</v>
      </c>
      <c r="S218">
        <v>9.69</v>
      </c>
      <c r="T218">
        <v>5.9</v>
      </c>
      <c r="U218">
        <v>18.72</v>
      </c>
      <c r="V218">
        <v>9.2999999999999999E-2</v>
      </c>
      <c r="W218">
        <v>6.6000000000000003E-2</v>
      </c>
    </row>
    <row r="219" spans="1:23" ht="16" x14ac:dyDescent="0.2">
      <c r="A219" s="1">
        <v>43361</v>
      </c>
      <c r="B219" s="2">
        <v>0.60571759259259261</v>
      </c>
      <c r="C219">
        <v>0.5</v>
      </c>
      <c r="D219" t="s">
        <v>0</v>
      </c>
      <c r="E219">
        <v>0</v>
      </c>
      <c r="F219">
        <v>5.7</v>
      </c>
      <c r="G219">
        <v>0</v>
      </c>
      <c r="H219">
        <v>16.131</v>
      </c>
      <c r="I219">
        <v>19.7</v>
      </c>
      <c r="J219">
        <v>23.7</v>
      </c>
      <c r="K219">
        <v>0.01</v>
      </c>
      <c r="L219">
        <v>24.1</v>
      </c>
      <c r="M219">
        <v>15</v>
      </c>
      <c r="N219">
        <v>0.01</v>
      </c>
      <c r="O219">
        <v>-0.14000000000000001</v>
      </c>
      <c r="P219">
        <v>-0.14000000000000001</v>
      </c>
      <c r="Q219">
        <v>-0.15</v>
      </c>
      <c r="R219">
        <v>98.5</v>
      </c>
      <c r="S219">
        <v>9.69</v>
      </c>
      <c r="T219">
        <v>5.9</v>
      </c>
      <c r="U219">
        <v>18.72</v>
      </c>
      <c r="V219">
        <v>9.4E-2</v>
      </c>
      <c r="W219">
        <v>6.5000000000000002E-2</v>
      </c>
    </row>
    <row r="220" spans="1:23" ht="16" x14ac:dyDescent="0.2">
      <c r="A220" s="1">
        <v>43361</v>
      </c>
      <c r="B220" s="2">
        <v>0.60571759259259261</v>
      </c>
      <c r="C220">
        <v>0.75</v>
      </c>
      <c r="D220" t="s">
        <v>0</v>
      </c>
      <c r="E220">
        <v>0</v>
      </c>
      <c r="F220">
        <v>5.7</v>
      </c>
      <c r="G220">
        <v>0</v>
      </c>
      <c r="H220">
        <v>16.131</v>
      </c>
      <c r="I220">
        <v>19.7</v>
      </c>
      <c r="J220">
        <v>23.7</v>
      </c>
      <c r="K220">
        <v>0.01</v>
      </c>
      <c r="L220">
        <v>24.1</v>
      </c>
      <c r="M220">
        <v>15</v>
      </c>
      <c r="N220">
        <v>0.01</v>
      </c>
      <c r="O220">
        <v>-0.16</v>
      </c>
      <c r="P220">
        <v>-0.14000000000000001</v>
      </c>
      <c r="Q220">
        <v>-0.15</v>
      </c>
      <c r="R220">
        <v>98.5</v>
      </c>
      <c r="S220">
        <v>9.69</v>
      </c>
      <c r="T220">
        <v>5.91</v>
      </c>
      <c r="U220">
        <v>18.739999999999998</v>
      </c>
      <c r="V220">
        <v>9.4E-2</v>
      </c>
      <c r="W220">
        <v>6.5000000000000002E-2</v>
      </c>
    </row>
    <row r="221" spans="1:23" ht="16" x14ac:dyDescent="0.2">
      <c r="A221" s="1">
        <v>43361</v>
      </c>
      <c r="B221" s="2">
        <v>0.60572916666666665</v>
      </c>
      <c r="C221">
        <v>0</v>
      </c>
      <c r="D221" t="s">
        <v>0</v>
      </c>
      <c r="E221">
        <v>0</v>
      </c>
      <c r="F221">
        <v>5.7</v>
      </c>
      <c r="G221">
        <v>0</v>
      </c>
      <c r="H221">
        <v>16.131</v>
      </c>
      <c r="I221">
        <v>19.7</v>
      </c>
      <c r="J221">
        <v>23.7</v>
      </c>
      <c r="K221">
        <v>0.01</v>
      </c>
      <c r="L221">
        <v>24.1</v>
      </c>
      <c r="M221">
        <v>15</v>
      </c>
      <c r="N221">
        <v>0.01</v>
      </c>
      <c r="O221">
        <v>-0.14000000000000001</v>
      </c>
      <c r="P221">
        <v>-0.14000000000000001</v>
      </c>
      <c r="Q221">
        <v>-0.14000000000000001</v>
      </c>
      <c r="R221">
        <v>98.5</v>
      </c>
      <c r="S221">
        <v>9.69</v>
      </c>
      <c r="T221">
        <v>5.91</v>
      </c>
      <c r="U221">
        <v>18.739999999999998</v>
      </c>
      <c r="V221">
        <v>9.2999999999999999E-2</v>
      </c>
      <c r="W221">
        <v>6.6000000000000003E-2</v>
      </c>
    </row>
    <row r="222" spans="1:23" ht="16" x14ac:dyDescent="0.2">
      <c r="A222" s="1">
        <v>43361</v>
      </c>
      <c r="B222" s="2">
        <v>0.60572916666666665</v>
      </c>
      <c r="C222">
        <v>0.25</v>
      </c>
      <c r="D222" t="s">
        <v>0</v>
      </c>
      <c r="E222">
        <v>0</v>
      </c>
      <c r="F222">
        <v>5.7</v>
      </c>
      <c r="G222">
        <v>0</v>
      </c>
      <c r="H222">
        <v>16.132000000000001</v>
      </c>
      <c r="I222">
        <v>19.7</v>
      </c>
      <c r="J222">
        <v>23.7</v>
      </c>
      <c r="K222">
        <v>0.01</v>
      </c>
      <c r="L222">
        <v>24.1</v>
      </c>
      <c r="M222">
        <v>15</v>
      </c>
      <c r="N222">
        <v>-0.01</v>
      </c>
      <c r="O222">
        <v>-0.23</v>
      </c>
      <c r="P222">
        <v>-0.14000000000000001</v>
      </c>
      <c r="Q222">
        <v>-0.15</v>
      </c>
      <c r="R222">
        <v>98.4</v>
      </c>
      <c r="S222">
        <v>9.69</v>
      </c>
      <c r="T222">
        <v>5.92</v>
      </c>
      <c r="U222">
        <v>18.78</v>
      </c>
      <c r="V222">
        <v>9.4E-2</v>
      </c>
      <c r="W222">
        <v>6.6000000000000003E-2</v>
      </c>
    </row>
    <row r="223" spans="1:23" ht="16" x14ac:dyDescent="0.2">
      <c r="A223" s="1">
        <v>43361</v>
      </c>
      <c r="B223" s="2">
        <v>0.60572916666666665</v>
      </c>
      <c r="C223">
        <v>0.5</v>
      </c>
      <c r="D223" t="s">
        <v>0</v>
      </c>
      <c r="E223">
        <v>0</v>
      </c>
      <c r="F223">
        <v>5.7</v>
      </c>
      <c r="G223">
        <v>0</v>
      </c>
      <c r="H223">
        <v>16.132000000000001</v>
      </c>
      <c r="I223">
        <v>19.7</v>
      </c>
      <c r="J223">
        <v>23.7</v>
      </c>
      <c r="K223">
        <v>0.01</v>
      </c>
      <c r="L223">
        <v>24.1</v>
      </c>
      <c r="M223">
        <v>15</v>
      </c>
      <c r="N223">
        <v>-0.01</v>
      </c>
      <c r="O223">
        <v>-0.23</v>
      </c>
      <c r="P223">
        <v>-0.14000000000000001</v>
      </c>
      <c r="Q223">
        <v>-0.15</v>
      </c>
      <c r="R223">
        <v>98.5</v>
      </c>
      <c r="S223">
        <v>9.69</v>
      </c>
      <c r="T223">
        <v>5.91</v>
      </c>
      <c r="U223">
        <v>18.760000000000002</v>
      </c>
      <c r="V223">
        <v>9.5000000000000001E-2</v>
      </c>
      <c r="W223">
        <v>6.6000000000000003E-2</v>
      </c>
    </row>
    <row r="224" spans="1:23" ht="16" x14ac:dyDescent="0.2">
      <c r="A224" s="1">
        <v>43361</v>
      </c>
      <c r="B224" s="2">
        <v>0.60572916666666665</v>
      </c>
      <c r="C224">
        <v>0.75</v>
      </c>
      <c r="D224" t="s">
        <v>0</v>
      </c>
      <c r="E224">
        <v>0</v>
      </c>
      <c r="F224">
        <v>5.7</v>
      </c>
      <c r="G224">
        <v>0</v>
      </c>
      <c r="H224">
        <v>16.132999999999999</v>
      </c>
      <c r="I224">
        <v>19.7</v>
      </c>
      <c r="J224">
        <v>23.7</v>
      </c>
      <c r="K224">
        <v>0.01</v>
      </c>
      <c r="L224">
        <v>24.1</v>
      </c>
      <c r="M224">
        <v>15</v>
      </c>
      <c r="N224">
        <v>-0.04</v>
      </c>
      <c r="O224">
        <v>-0.39</v>
      </c>
      <c r="P224">
        <v>-0.14000000000000001</v>
      </c>
      <c r="Q224">
        <v>-0.15</v>
      </c>
      <c r="R224">
        <v>98.5</v>
      </c>
      <c r="S224">
        <v>9.69</v>
      </c>
      <c r="T224">
        <v>5.9</v>
      </c>
      <c r="U224">
        <v>18.739999999999998</v>
      </c>
      <c r="V224">
        <v>9.4E-2</v>
      </c>
      <c r="W224">
        <v>6.6000000000000003E-2</v>
      </c>
    </row>
    <row r="225" spans="1:23" ht="16" x14ac:dyDescent="0.2">
      <c r="A225" s="1">
        <v>43361</v>
      </c>
      <c r="B225" s="2">
        <v>0.6057407407407408</v>
      </c>
      <c r="C225">
        <v>0</v>
      </c>
      <c r="D225" t="s">
        <v>0</v>
      </c>
      <c r="E225">
        <v>0</v>
      </c>
      <c r="F225">
        <v>5.7</v>
      </c>
      <c r="G225">
        <v>0</v>
      </c>
      <c r="H225">
        <v>16.132999999999999</v>
      </c>
      <c r="I225">
        <v>19.7</v>
      </c>
      <c r="J225">
        <v>23.7</v>
      </c>
      <c r="K225">
        <v>0.01</v>
      </c>
      <c r="L225">
        <v>24.1</v>
      </c>
      <c r="M225">
        <v>15</v>
      </c>
      <c r="N225">
        <v>-0.03</v>
      </c>
      <c r="O225">
        <v>-0.36</v>
      </c>
      <c r="P225">
        <v>-0.13</v>
      </c>
      <c r="Q225">
        <v>-0.14000000000000001</v>
      </c>
      <c r="R225">
        <v>98.4</v>
      </c>
      <c r="S225">
        <v>9.69</v>
      </c>
      <c r="T225">
        <v>5.91</v>
      </c>
      <c r="U225">
        <v>18.75</v>
      </c>
      <c r="V225">
        <v>9.2999999999999999E-2</v>
      </c>
      <c r="W225">
        <v>6.6000000000000003E-2</v>
      </c>
    </row>
    <row r="226" spans="1:23" ht="16" x14ac:dyDescent="0.2">
      <c r="A226" s="1">
        <v>43361</v>
      </c>
      <c r="B226" s="2">
        <v>0.6057407407407408</v>
      </c>
      <c r="C226">
        <v>0.25</v>
      </c>
      <c r="D226" t="s">
        <v>0</v>
      </c>
      <c r="E226">
        <v>0</v>
      </c>
      <c r="F226">
        <v>5.7</v>
      </c>
      <c r="G226">
        <v>0</v>
      </c>
      <c r="H226">
        <v>16.132999999999999</v>
      </c>
      <c r="I226">
        <v>19.7</v>
      </c>
      <c r="J226">
        <v>23.7</v>
      </c>
      <c r="K226">
        <v>0.01</v>
      </c>
      <c r="L226">
        <v>24.1</v>
      </c>
      <c r="M226">
        <v>15</v>
      </c>
      <c r="N226">
        <v>-0.05</v>
      </c>
      <c r="O226">
        <v>-0.44</v>
      </c>
      <c r="P226">
        <v>-0.12</v>
      </c>
      <c r="Q226">
        <v>-0.13</v>
      </c>
      <c r="R226">
        <v>98.5</v>
      </c>
      <c r="S226">
        <v>9.69</v>
      </c>
      <c r="T226">
        <v>5.89</v>
      </c>
      <c r="U226">
        <v>18.7</v>
      </c>
      <c r="V226">
        <v>9.4E-2</v>
      </c>
      <c r="W226">
        <v>6.6000000000000003E-2</v>
      </c>
    </row>
    <row r="227" spans="1:23" ht="16" x14ac:dyDescent="0.2">
      <c r="A227" s="1">
        <v>43361</v>
      </c>
      <c r="B227" s="2">
        <v>0.6057407407407408</v>
      </c>
      <c r="C227">
        <v>0.5</v>
      </c>
      <c r="D227" t="s">
        <v>0</v>
      </c>
      <c r="E227">
        <v>0</v>
      </c>
      <c r="F227">
        <v>5.7</v>
      </c>
      <c r="G227">
        <v>0</v>
      </c>
      <c r="H227">
        <v>16.132999999999999</v>
      </c>
      <c r="I227">
        <v>19.5</v>
      </c>
      <c r="J227">
        <v>23.4</v>
      </c>
      <c r="K227">
        <v>0.01</v>
      </c>
      <c r="L227">
        <v>23.8</v>
      </c>
      <c r="M227">
        <v>15</v>
      </c>
      <c r="N227">
        <v>-0.05</v>
      </c>
      <c r="O227">
        <v>-0.43</v>
      </c>
      <c r="P227">
        <v>0.03</v>
      </c>
      <c r="Q227">
        <v>-0.01</v>
      </c>
      <c r="R227">
        <v>98.5</v>
      </c>
      <c r="S227">
        <v>9.69</v>
      </c>
      <c r="T227">
        <v>0.63</v>
      </c>
      <c r="U227">
        <v>2.4700000000000002</v>
      </c>
      <c r="V227">
        <v>9.2999999999999999E-2</v>
      </c>
      <c r="W227">
        <v>6.6000000000000003E-2</v>
      </c>
    </row>
    <row r="228" spans="1:23" ht="16" x14ac:dyDescent="0.2">
      <c r="A228" s="1">
        <v>43361</v>
      </c>
      <c r="B228" s="2">
        <v>0.6057407407407408</v>
      </c>
      <c r="C228">
        <v>0.75</v>
      </c>
      <c r="D228" t="s">
        <v>0</v>
      </c>
      <c r="E228">
        <v>0</v>
      </c>
      <c r="F228">
        <v>5.7</v>
      </c>
      <c r="G228">
        <v>0</v>
      </c>
      <c r="H228">
        <v>16.132999999999999</v>
      </c>
      <c r="I228">
        <v>17.7</v>
      </c>
      <c r="J228">
        <v>21.3</v>
      </c>
      <c r="K228">
        <v>0.01</v>
      </c>
      <c r="L228">
        <v>21.6</v>
      </c>
      <c r="M228">
        <v>14</v>
      </c>
      <c r="N228">
        <v>-0.05</v>
      </c>
      <c r="O228">
        <v>-0.44</v>
      </c>
      <c r="P228">
        <v>7.0000000000000007E-2</v>
      </c>
      <c r="Q228">
        <v>0.02</v>
      </c>
      <c r="R228">
        <v>98.5</v>
      </c>
      <c r="S228">
        <v>9.6999999999999993</v>
      </c>
      <c r="T228">
        <v>0.63</v>
      </c>
      <c r="U228">
        <v>2.46</v>
      </c>
      <c r="V228">
        <v>9.1999999999999998E-2</v>
      </c>
      <c r="W228">
        <v>6.6000000000000003E-2</v>
      </c>
    </row>
    <row r="229" spans="1:23" ht="16" x14ac:dyDescent="0.2">
      <c r="A229" s="1">
        <v>43361</v>
      </c>
      <c r="B229" s="2">
        <v>0.60575231481481484</v>
      </c>
      <c r="C229">
        <v>0</v>
      </c>
      <c r="D229" t="s">
        <v>0</v>
      </c>
      <c r="E229">
        <v>0</v>
      </c>
      <c r="F229">
        <v>5.7</v>
      </c>
      <c r="G229">
        <v>0</v>
      </c>
      <c r="H229">
        <v>16.132999999999999</v>
      </c>
      <c r="I229">
        <v>16.5</v>
      </c>
      <c r="J229">
        <v>19.8</v>
      </c>
      <c r="K229">
        <v>0.01</v>
      </c>
      <c r="L229">
        <v>20.100000000000001</v>
      </c>
      <c r="M229">
        <v>13</v>
      </c>
      <c r="N229">
        <v>-0.02</v>
      </c>
      <c r="O229">
        <v>-0.28999999999999998</v>
      </c>
      <c r="P229">
        <v>0.11</v>
      </c>
      <c r="Q229">
        <v>0.06</v>
      </c>
      <c r="R229">
        <v>98.5</v>
      </c>
      <c r="S229">
        <v>9.6999999999999993</v>
      </c>
      <c r="T229">
        <v>0.61</v>
      </c>
      <c r="U229">
        <v>2.41</v>
      </c>
      <c r="V229">
        <v>9.1999999999999998E-2</v>
      </c>
      <c r="W229">
        <v>6.5000000000000002E-2</v>
      </c>
    </row>
    <row r="230" spans="1:23" ht="16" x14ac:dyDescent="0.2">
      <c r="A230" s="1">
        <v>43361</v>
      </c>
      <c r="B230" s="2">
        <v>0.60575231481481484</v>
      </c>
      <c r="C230">
        <v>0.25</v>
      </c>
      <c r="D230" t="s">
        <v>0</v>
      </c>
      <c r="E230">
        <v>0</v>
      </c>
      <c r="F230">
        <v>5.7</v>
      </c>
      <c r="G230">
        <v>0</v>
      </c>
      <c r="H230">
        <v>16.132000000000001</v>
      </c>
      <c r="I230">
        <v>13.5</v>
      </c>
      <c r="J230">
        <v>16.3</v>
      </c>
      <c r="K230">
        <v>0.01</v>
      </c>
      <c r="L230">
        <v>16.5</v>
      </c>
      <c r="M230">
        <v>11</v>
      </c>
      <c r="N230">
        <v>0</v>
      </c>
      <c r="O230">
        <v>-0.18</v>
      </c>
      <c r="P230">
        <v>0.21</v>
      </c>
      <c r="Q230">
        <v>0.14000000000000001</v>
      </c>
      <c r="R230">
        <v>98.5</v>
      </c>
      <c r="S230">
        <v>9.6999999999999993</v>
      </c>
      <c r="T230">
        <v>0.59</v>
      </c>
      <c r="U230">
        <v>2.35</v>
      </c>
      <c r="V230">
        <v>9.0999999999999998E-2</v>
      </c>
      <c r="W230">
        <v>6.5000000000000002E-2</v>
      </c>
    </row>
    <row r="231" spans="1:23" ht="16" x14ac:dyDescent="0.2">
      <c r="A231" s="1">
        <v>43361</v>
      </c>
      <c r="B231" s="2">
        <v>0.60575231481481484</v>
      </c>
      <c r="C231">
        <v>0.5</v>
      </c>
      <c r="D231" t="s">
        <v>0</v>
      </c>
      <c r="E231">
        <v>0</v>
      </c>
      <c r="F231">
        <v>5.7</v>
      </c>
      <c r="G231">
        <v>0</v>
      </c>
      <c r="H231">
        <v>16.132000000000001</v>
      </c>
      <c r="I231">
        <v>10.3</v>
      </c>
      <c r="J231">
        <v>12.4</v>
      </c>
      <c r="K231">
        <v>0</v>
      </c>
      <c r="L231">
        <v>12.5</v>
      </c>
      <c r="M231">
        <v>8</v>
      </c>
      <c r="N231">
        <v>0.01</v>
      </c>
      <c r="O231">
        <v>-0.16</v>
      </c>
      <c r="P231">
        <v>0.35</v>
      </c>
      <c r="Q231">
        <v>0.25</v>
      </c>
      <c r="R231">
        <v>98.6</v>
      </c>
      <c r="S231">
        <v>9.6999999999999993</v>
      </c>
      <c r="T231">
        <v>0.55000000000000004</v>
      </c>
      <c r="U231">
        <v>2.23</v>
      </c>
      <c r="V231">
        <v>9.0999999999999998E-2</v>
      </c>
      <c r="W231">
        <v>6.6000000000000003E-2</v>
      </c>
    </row>
    <row r="232" spans="1:23" ht="16" x14ac:dyDescent="0.2">
      <c r="A232" s="6">
        <v>43367</v>
      </c>
      <c r="B232" s="7">
        <v>0.60119212962962965</v>
      </c>
      <c r="C232" s="8">
        <v>0.25</v>
      </c>
      <c r="D232" s="8" t="s">
        <v>0</v>
      </c>
      <c r="E232" s="8">
        <v>0</v>
      </c>
      <c r="F232" s="8">
        <v>5.4</v>
      </c>
      <c r="G232" s="8">
        <v>0</v>
      </c>
      <c r="H232" s="8">
        <v>12.455</v>
      </c>
      <c r="I232" s="8">
        <v>8.6999999999999993</v>
      </c>
      <c r="J232" s="8">
        <v>11.4</v>
      </c>
      <c r="K232" s="8">
        <v>0</v>
      </c>
      <c r="L232" s="8">
        <v>11.6</v>
      </c>
      <c r="M232" s="8">
        <v>7</v>
      </c>
      <c r="N232" s="8">
        <v>0.06</v>
      </c>
      <c r="O232" s="8">
        <v>0.11</v>
      </c>
      <c r="P232" s="8">
        <v>0.19</v>
      </c>
      <c r="Q232" s="8">
        <v>0.12</v>
      </c>
      <c r="R232" s="8">
        <v>101.8</v>
      </c>
      <c r="S232" s="8">
        <v>10.86</v>
      </c>
      <c r="T232" s="8">
        <v>9.33</v>
      </c>
      <c r="U232" s="8">
        <v>29.31</v>
      </c>
      <c r="V232" s="8">
        <v>-5.2999999999999999E-2</v>
      </c>
      <c r="W232" s="8">
        <v>-3.6999999999999998E-2</v>
      </c>
    </row>
    <row r="233" spans="1:23" ht="16" x14ac:dyDescent="0.2">
      <c r="A233" s="6">
        <v>43367</v>
      </c>
      <c r="B233" s="7">
        <v>0.60120370370370368</v>
      </c>
      <c r="C233" s="8">
        <v>0.5</v>
      </c>
      <c r="D233" s="8" t="s">
        <v>0</v>
      </c>
      <c r="E233" s="8">
        <v>0</v>
      </c>
      <c r="F233" s="8">
        <v>5.4</v>
      </c>
      <c r="G233" s="8">
        <v>0</v>
      </c>
      <c r="H233" s="8">
        <v>12.458</v>
      </c>
      <c r="I233" s="8">
        <v>11.8</v>
      </c>
      <c r="J233" s="8">
        <v>15.6</v>
      </c>
      <c r="K233" s="8">
        <v>0.01</v>
      </c>
      <c r="L233" s="8">
        <v>15.8</v>
      </c>
      <c r="M233" s="8">
        <v>10</v>
      </c>
      <c r="N233" s="8">
        <v>0.06</v>
      </c>
      <c r="O233" s="8">
        <v>0.09</v>
      </c>
      <c r="P233" s="8">
        <v>0.19</v>
      </c>
      <c r="Q233" s="8">
        <v>0.12</v>
      </c>
      <c r="R233" s="8">
        <v>101.9</v>
      </c>
      <c r="S233" s="8">
        <v>10.87</v>
      </c>
      <c r="T233" s="8">
        <v>9.42</v>
      </c>
      <c r="U233" s="8">
        <v>29.58</v>
      </c>
      <c r="V233" s="8">
        <v>-5.2999999999999999E-2</v>
      </c>
      <c r="W233" s="8">
        <v>-3.7999999999999999E-2</v>
      </c>
    </row>
    <row r="234" spans="1:23" ht="16" x14ac:dyDescent="0.2">
      <c r="A234" s="6">
        <v>43367</v>
      </c>
      <c r="B234" s="7">
        <v>0.60120370370370368</v>
      </c>
      <c r="C234" s="8">
        <v>0.75</v>
      </c>
      <c r="D234" s="8" t="s">
        <v>0</v>
      </c>
      <c r="E234" s="8">
        <v>0</v>
      </c>
      <c r="F234" s="8">
        <v>5.4</v>
      </c>
      <c r="G234" s="8">
        <v>0</v>
      </c>
      <c r="H234" s="8">
        <v>12.462999999999999</v>
      </c>
      <c r="I234" s="8">
        <v>15.1</v>
      </c>
      <c r="J234" s="8">
        <v>19.899999999999999</v>
      </c>
      <c r="K234" s="8">
        <v>0.01</v>
      </c>
      <c r="L234" s="8">
        <v>20.2</v>
      </c>
      <c r="M234" s="8">
        <v>13</v>
      </c>
      <c r="N234" s="8">
        <v>0.06</v>
      </c>
      <c r="O234" s="8">
        <v>0.12</v>
      </c>
      <c r="P234" s="8">
        <v>0.13</v>
      </c>
      <c r="Q234" s="8">
        <v>7.0000000000000007E-2</v>
      </c>
      <c r="R234" s="8">
        <v>101.9</v>
      </c>
      <c r="S234" s="8">
        <v>10.87</v>
      </c>
      <c r="T234" s="8">
        <v>9.42</v>
      </c>
      <c r="U234" s="8">
        <v>29.58</v>
      </c>
      <c r="V234" s="8">
        <v>-5.2999999999999999E-2</v>
      </c>
      <c r="W234" s="8">
        <v>-3.6999999999999998E-2</v>
      </c>
    </row>
    <row r="235" spans="1:23" ht="16" x14ac:dyDescent="0.2">
      <c r="A235" s="6">
        <v>43367</v>
      </c>
      <c r="B235" s="7">
        <v>0.60120370370370368</v>
      </c>
      <c r="C235" s="8">
        <v>0</v>
      </c>
      <c r="D235" s="8" t="s">
        <v>0</v>
      </c>
      <c r="E235" s="8">
        <v>0</v>
      </c>
      <c r="F235" s="8">
        <v>5.4</v>
      </c>
      <c r="G235" s="8">
        <v>0</v>
      </c>
      <c r="H235" s="8">
        <v>12.465999999999999</v>
      </c>
      <c r="I235" s="8">
        <v>17.2</v>
      </c>
      <c r="J235" s="8">
        <v>22.6</v>
      </c>
      <c r="K235" s="8">
        <v>0.01</v>
      </c>
      <c r="L235" s="8">
        <v>23</v>
      </c>
      <c r="M235" s="8">
        <v>15</v>
      </c>
      <c r="N235" s="8">
        <v>0.06</v>
      </c>
      <c r="O235" s="8">
        <v>0.11</v>
      </c>
      <c r="P235" s="8">
        <v>0.03</v>
      </c>
      <c r="Q235" s="8">
        <v>-0.01</v>
      </c>
      <c r="R235" s="8">
        <v>101.9</v>
      </c>
      <c r="S235" s="8">
        <v>10.87</v>
      </c>
      <c r="T235" s="8">
        <v>9.42</v>
      </c>
      <c r="U235" s="8">
        <v>29.58</v>
      </c>
      <c r="V235" s="8">
        <v>-5.2999999999999999E-2</v>
      </c>
      <c r="W235" s="8">
        <v>-3.6999999999999998E-2</v>
      </c>
    </row>
    <row r="236" spans="1:23" ht="16" x14ac:dyDescent="0.2">
      <c r="A236" s="6">
        <v>43367</v>
      </c>
      <c r="B236" s="7">
        <v>0.60120370370370368</v>
      </c>
      <c r="C236" s="8">
        <v>0.25</v>
      </c>
      <c r="D236" s="8" t="s">
        <v>0</v>
      </c>
      <c r="E236" s="8">
        <v>0</v>
      </c>
      <c r="F236" s="8">
        <v>5.4</v>
      </c>
      <c r="G236" s="8">
        <v>0</v>
      </c>
      <c r="H236" s="8">
        <v>12.474</v>
      </c>
      <c r="I236" s="8">
        <v>18.2</v>
      </c>
      <c r="J236" s="8">
        <v>23.9</v>
      </c>
      <c r="K236" s="8">
        <v>0.01</v>
      </c>
      <c r="L236" s="8">
        <v>24.4</v>
      </c>
      <c r="M236" s="8">
        <v>16</v>
      </c>
      <c r="N236" s="8">
        <v>0.03</v>
      </c>
      <c r="O236" s="8">
        <v>-0.02</v>
      </c>
      <c r="P236" s="8">
        <v>0.03</v>
      </c>
      <c r="Q236" s="8">
        <v>-0.01</v>
      </c>
      <c r="R236" s="8">
        <v>101.9</v>
      </c>
      <c r="S236" s="8">
        <v>10.87</v>
      </c>
      <c r="T236" s="8">
        <v>9.42</v>
      </c>
      <c r="U236" s="8">
        <v>29.58</v>
      </c>
      <c r="V236" s="8">
        <v>-5.2999999999999999E-2</v>
      </c>
      <c r="W236" s="8">
        <v>-3.6999999999999998E-2</v>
      </c>
    </row>
    <row r="237" spans="1:23" ht="16" x14ac:dyDescent="0.2">
      <c r="A237" s="6">
        <v>43367</v>
      </c>
      <c r="B237" s="7">
        <v>0.60121527777777783</v>
      </c>
      <c r="C237" s="8">
        <v>0.5</v>
      </c>
      <c r="D237" s="8" t="s">
        <v>0</v>
      </c>
      <c r="E237" s="8">
        <v>0</v>
      </c>
      <c r="F237" s="8">
        <v>5.4</v>
      </c>
      <c r="G237" s="8">
        <v>0</v>
      </c>
      <c r="H237" s="8">
        <v>12.481</v>
      </c>
      <c r="I237" s="8">
        <v>18.7</v>
      </c>
      <c r="J237" s="8">
        <v>24.6</v>
      </c>
      <c r="K237" s="8">
        <v>0.01</v>
      </c>
      <c r="L237" s="8">
        <v>25</v>
      </c>
      <c r="M237" s="8">
        <v>16</v>
      </c>
      <c r="N237" s="8">
        <v>0.03</v>
      </c>
      <c r="O237" s="8">
        <v>-0.05</v>
      </c>
      <c r="P237" s="8">
        <v>0.02</v>
      </c>
      <c r="Q237" s="8">
        <v>-0.02</v>
      </c>
      <c r="R237" s="8">
        <v>101.9</v>
      </c>
      <c r="S237" s="8">
        <v>10.86</v>
      </c>
      <c r="T237" s="8">
        <v>9.42</v>
      </c>
      <c r="U237" s="8">
        <v>29.57</v>
      </c>
      <c r="V237" s="8">
        <v>-5.2999999999999999E-2</v>
      </c>
      <c r="W237" s="8">
        <v>-3.6999999999999998E-2</v>
      </c>
    </row>
    <row r="238" spans="1:23" ht="16" x14ac:dyDescent="0.2">
      <c r="A238" s="6">
        <v>43367</v>
      </c>
      <c r="B238" s="7">
        <v>0.60121527777777783</v>
      </c>
      <c r="C238" s="8">
        <v>0.75</v>
      </c>
      <c r="D238" s="8" t="s">
        <v>0</v>
      </c>
      <c r="E238" s="8">
        <v>0</v>
      </c>
      <c r="F238" s="8">
        <v>5.4</v>
      </c>
      <c r="G238" s="8">
        <v>0</v>
      </c>
      <c r="H238" s="8">
        <v>12.487</v>
      </c>
      <c r="I238" s="8">
        <v>18.899999999999999</v>
      </c>
      <c r="J238" s="8">
        <v>24.9</v>
      </c>
      <c r="K238" s="8">
        <v>0.01</v>
      </c>
      <c r="L238" s="8">
        <v>25.3</v>
      </c>
      <c r="M238" s="8">
        <v>16</v>
      </c>
      <c r="N238" s="8">
        <v>0.02</v>
      </c>
      <c r="O238" s="8">
        <v>-7.0000000000000007E-2</v>
      </c>
      <c r="P238" s="8">
        <v>0.03</v>
      </c>
      <c r="Q238" s="8">
        <v>-0.01</v>
      </c>
      <c r="R238" s="8">
        <v>101.8</v>
      </c>
      <c r="S238" s="8">
        <v>10.86</v>
      </c>
      <c r="T238" s="8">
        <v>9.41</v>
      </c>
      <c r="U238" s="8">
        <v>29.55</v>
      </c>
      <c r="V238" s="8">
        <v>-5.2999999999999999E-2</v>
      </c>
      <c r="W238" s="8">
        <v>-3.6999999999999998E-2</v>
      </c>
    </row>
    <row r="239" spans="1:23" ht="16" x14ac:dyDescent="0.2">
      <c r="A239" s="6">
        <v>43367</v>
      </c>
      <c r="B239" s="7">
        <v>0.60121527777777783</v>
      </c>
      <c r="C239" s="8">
        <v>0</v>
      </c>
      <c r="D239" s="8" t="s">
        <v>0</v>
      </c>
      <c r="E239" s="8">
        <v>0</v>
      </c>
      <c r="F239" s="8">
        <v>5.4</v>
      </c>
      <c r="G239" s="8">
        <v>0</v>
      </c>
      <c r="H239" s="8">
        <v>12.492000000000001</v>
      </c>
      <c r="I239" s="8">
        <v>19</v>
      </c>
      <c r="J239" s="8">
        <v>25</v>
      </c>
      <c r="K239" s="8">
        <v>0.01</v>
      </c>
      <c r="L239" s="8">
        <v>25.4</v>
      </c>
      <c r="M239" s="8">
        <v>16</v>
      </c>
      <c r="N239" s="8">
        <v>0.03</v>
      </c>
      <c r="O239" s="8">
        <v>-0.04</v>
      </c>
      <c r="P239" s="8">
        <v>-0.01</v>
      </c>
      <c r="Q239" s="8">
        <v>-0.04</v>
      </c>
      <c r="R239" s="8">
        <v>101.8</v>
      </c>
      <c r="S239" s="8">
        <v>10.85</v>
      </c>
      <c r="T239" s="8">
        <v>9.4</v>
      </c>
      <c r="U239" s="8">
        <v>29.51</v>
      </c>
      <c r="V239" s="8">
        <v>-5.3999999999999999E-2</v>
      </c>
      <c r="W239" s="8">
        <v>-3.7999999999999999E-2</v>
      </c>
    </row>
    <row r="240" spans="1:23" ht="16" x14ac:dyDescent="0.2">
      <c r="A240" s="6">
        <v>43367</v>
      </c>
      <c r="B240" s="7">
        <v>0.60121527777777783</v>
      </c>
      <c r="C240" s="8">
        <v>0.25</v>
      </c>
      <c r="D240" s="8" t="s">
        <v>0</v>
      </c>
      <c r="E240" s="8">
        <v>0</v>
      </c>
      <c r="F240" s="8">
        <v>5.4</v>
      </c>
      <c r="G240" s="8">
        <v>0</v>
      </c>
      <c r="H240" s="8">
        <v>12.496</v>
      </c>
      <c r="I240" s="8">
        <v>19.100000000000001</v>
      </c>
      <c r="J240" s="8">
        <v>25.1</v>
      </c>
      <c r="K240" s="8">
        <v>0.01</v>
      </c>
      <c r="L240" s="8">
        <v>25.5</v>
      </c>
      <c r="M240" s="8">
        <v>16</v>
      </c>
      <c r="N240" s="8">
        <v>0.03</v>
      </c>
      <c r="O240" s="8">
        <v>-0.02</v>
      </c>
      <c r="P240" s="8">
        <v>-0.03</v>
      </c>
      <c r="Q240" s="8">
        <v>-0.06</v>
      </c>
      <c r="R240" s="8">
        <v>101.8</v>
      </c>
      <c r="S240" s="8">
        <v>10.85</v>
      </c>
      <c r="T240" s="8">
        <v>9.39</v>
      </c>
      <c r="U240" s="8">
        <v>29.49</v>
      </c>
      <c r="V240" s="8">
        <v>-5.2999999999999999E-2</v>
      </c>
      <c r="W240" s="8">
        <v>-3.7999999999999999E-2</v>
      </c>
    </row>
    <row r="241" spans="1:23" ht="16" x14ac:dyDescent="0.2">
      <c r="A241" s="6">
        <v>43367</v>
      </c>
      <c r="B241" s="7">
        <v>0.60122685185185187</v>
      </c>
      <c r="C241" s="8">
        <v>0.5</v>
      </c>
      <c r="D241" s="8" t="s">
        <v>0</v>
      </c>
      <c r="E241" s="8">
        <v>0</v>
      </c>
      <c r="F241" s="8">
        <v>5.4</v>
      </c>
      <c r="G241" s="8">
        <v>0</v>
      </c>
      <c r="H241" s="8">
        <v>12.499000000000001</v>
      </c>
      <c r="I241" s="8">
        <v>19.100000000000001</v>
      </c>
      <c r="J241" s="8">
        <v>25.1</v>
      </c>
      <c r="K241" s="8">
        <v>0.01</v>
      </c>
      <c r="L241" s="8">
        <v>25.6</v>
      </c>
      <c r="M241" s="8">
        <v>16</v>
      </c>
      <c r="N241" s="8">
        <v>0.04</v>
      </c>
      <c r="O241" s="8">
        <v>-0.01</v>
      </c>
      <c r="P241" s="8">
        <v>-0.02</v>
      </c>
      <c r="Q241" s="8">
        <v>-0.05</v>
      </c>
      <c r="R241" s="8">
        <v>101.8</v>
      </c>
      <c r="S241" s="8">
        <v>10.85</v>
      </c>
      <c r="T241" s="8">
        <v>9.3699999999999992</v>
      </c>
      <c r="U241" s="8">
        <v>29.44</v>
      </c>
      <c r="V241" s="8">
        <v>-5.2999999999999999E-2</v>
      </c>
      <c r="W241" s="8">
        <v>-3.6999999999999998E-2</v>
      </c>
    </row>
    <row r="242" spans="1:23" ht="16" x14ac:dyDescent="0.2">
      <c r="A242" s="6">
        <v>43367</v>
      </c>
      <c r="B242" s="7">
        <v>0.60122685185185187</v>
      </c>
      <c r="C242" s="8">
        <v>0.75</v>
      </c>
      <c r="D242" s="8" t="s">
        <v>0</v>
      </c>
      <c r="E242" s="8">
        <v>0</v>
      </c>
      <c r="F242" s="8">
        <v>5.4</v>
      </c>
      <c r="G242" s="8">
        <v>0</v>
      </c>
      <c r="H242" s="8">
        <v>12.500999999999999</v>
      </c>
      <c r="I242" s="8">
        <v>19.2</v>
      </c>
      <c r="J242" s="8">
        <v>25.2</v>
      </c>
      <c r="K242" s="8">
        <v>0.01</v>
      </c>
      <c r="L242" s="8">
        <v>25.6</v>
      </c>
      <c r="M242" s="8">
        <v>16</v>
      </c>
      <c r="N242" s="8">
        <v>0.04</v>
      </c>
      <c r="O242" s="8">
        <v>0</v>
      </c>
      <c r="P242" s="8">
        <v>0.01</v>
      </c>
      <c r="Q242" s="8">
        <v>-0.03</v>
      </c>
      <c r="R242" s="8">
        <v>101.8</v>
      </c>
      <c r="S242" s="8">
        <v>10.85</v>
      </c>
      <c r="T242" s="8">
        <v>9.3699999999999992</v>
      </c>
      <c r="U242" s="8">
        <v>29.42</v>
      </c>
      <c r="V242" s="8">
        <v>-5.2999999999999999E-2</v>
      </c>
      <c r="W242" s="8">
        <v>-3.6999999999999998E-2</v>
      </c>
    </row>
    <row r="243" spans="1:23" ht="16" x14ac:dyDescent="0.2">
      <c r="A243" s="6">
        <v>43367</v>
      </c>
      <c r="B243" s="7">
        <v>0.60122685185185187</v>
      </c>
      <c r="C243" s="8">
        <v>0</v>
      </c>
      <c r="D243" s="8" t="s">
        <v>0</v>
      </c>
      <c r="E243" s="8">
        <v>0</v>
      </c>
      <c r="F243" s="8">
        <v>5.4</v>
      </c>
      <c r="G243" s="8">
        <v>0</v>
      </c>
      <c r="H243" s="8">
        <v>12.502000000000001</v>
      </c>
      <c r="I243" s="8">
        <v>19.2</v>
      </c>
      <c r="J243" s="8">
        <v>25.2</v>
      </c>
      <c r="K243" s="8">
        <v>0.01</v>
      </c>
      <c r="L243" s="8">
        <v>25.6</v>
      </c>
      <c r="M243" s="8">
        <v>16</v>
      </c>
      <c r="N243" s="8">
        <v>0.04</v>
      </c>
      <c r="O243" s="8">
        <v>0.04</v>
      </c>
      <c r="P243" s="8">
        <v>-0.01</v>
      </c>
      <c r="Q243" s="8">
        <v>-0.04</v>
      </c>
      <c r="R243" s="8">
        <v>101.7</v>
      </c>
      <c r="S243" s="8">
        <v>10.84</v>
      </c>
      <c r="T243" s="8">
        <v>9.36</v>
      </c>
      <c r="U243" s="8">
        <v>29.38</v>
      </c>
      <c r="V243" s="8">
        <v>-5.2999999999999999E-2</v>
      </c>
      <c r="W243" s="8">
        <v>-3.6999999999999998E-2</v>
      </c>
    </row>
    <row r="244" spans="1:23" ht="16" x14ac:dyDescent="0.2">
      <c r="A244" s="6">
        <v>43367</v>
      </c>
      <c r="B244" s="7">
        <v>0.60122685185185187</v>
      </c>
      <c r="C244" s="8">
        <v>0.25</v>
      </c>
      <c r="D244" s="8" t="s">
        <v>0</v>
      </c>
      <c r="E244" s="8">
        <v>0</v>
      </c>
      <c r="F244" s="8">
        <v>5.4</v>
      </c>
      <c r="G244" s="8">
        <v>0</v>
      </c>
      <c r="H244" s="8">
        <v>12.504</v>
      </c>
      <c r="I244" s="8">
        <v>19.2</v>
      </c>
      <c r="J244" s="8">
        <v>25.2</v>
      </c>
      <c r="K244" s="8">
        <v>0.01</v>
      </c>
      <c r="L244" s="8">
        <v>25.6</v>
      </c>
      <c r="M244" s="8">
        <v>16</v>
      </c>
      <c r="N244" s="8">
        <v>0.05</v>
      </c>
      <c r="O244" s="8">
        <v>0.05</v>
      </c>
      <c r="P244" s="8">
        <v>-0.04</v>
      </c>
      <c r="Q244" s="8">
        <v>-0.06</v>
      </c>
      <c r="R244" s="8">
        <v>101.7</v>
      </c>
      <c r="S244" s="8">
        <v>10.84</v>
      </c>
      <c r="T244" s="8">
        <v>9.35</v>
      </c>
      <c r="U244" s="8">
        <v>29.36</v>
      </c>
      <c r="V244" s="8">
        <v>-5.1999999999999998E-2</v>
      </c>
      <c r="W244" s="8">
        <v>-3.5999999999999997E-2</v>
      </c>
    </row>
    <row r="245" spans="1:23" ht="16" x14ac:dyDescent="0.2">
      <c r="A245" s="6">
        <v>43367</v>
      </c>
      <c r="B245" s="7">
        <v>0.60123842592592591</v>
      </c>
      <c r="C245" s="8">
        <v>0.5</v>
      </c>
      <c r="D245" s="8" t="s">
        <v>0</v>
      </c>
      <c r="E245" s="8">
        <v>0</v>
      </c>
      <c r="F245" s="8">
        <v>5.4</v>
      </c>
      <c r="G245" s="8">
        <v>0</v>
      </c>
      <c r="H245" s="8">
        <v>12.506</v>
      </c>
      <c r="I245" s="8">
        <v>19.2</v>
      </c>
      <c r="J245" s="8">
        <v>25.2</v>
      </c>
      <c r="K245" s="8">
        <v>0.01</v>
      </c>
      <c r="L245" s="8">
        <v>25.6</v>
      </c>
      <c r="M245" s="8">
        <v>16</v>
      </c>
      <c r="N245" s="8">
        <v>0.06</v>
      </c>
      <c r="O245" s="8">
        <v>0.11</v>
      </c>
      <c r="P245" s="8">
        <v>-0.03</v>
      </c>
      <c r="Q245" s="8">
        <v>-0.05</v>
      </c>
      <c r="R245" s="8">
        <v>101.7</v>
      </c>
      <c r="S245" s="8">
        <v>10.84</v>
      </c>
      <c r="T245" s="8">
        <v>9.34</v>
      </c>
      <c r="U245" s="8">
        <v>29.34</v>
      </c>
      <c r="V245" s="8">
        <v>-5.2999999999999999E-2</v>
      </c>
      <c r="W245" s="8">
        <v>-3.6999999999999998E-2</v>
      </c>
    </row>
    <row r="246" spans="1:23" ht="16" x14ac:dyDescent="0.2">
      <c r="A246" s="6">
        <v>43367</v>
      </c>
      <c r="B246" s="7">
        <v>0.60123842592592591</v>
      </c>
      <c r="C246" s="8">
        <v>0.75</v>
      </c>
      <c r="D246" s="8" t="s">
        <v>0</v>
      </c>
      <c r="E246" s="8">
        <v>0</v>
      </c>
      <c r="F246" s="8">
        <v>5.4</v>
      </c>
      <c r="G246" s="8">
        <v>0</v>
      </c>
      <c r="H246" s="8">
        <v>12.507</v>
      </c>
      <c r="I246" s="8">
        <v>19.2</v>
      </c>
      <c r="J246" s="8">
        <v>25.2</v>
      </c>
      <c r="K246" s="8">
        <v>0.01</v>
      </c>
      <c r="L246" s="8">
        <v>25.6</v>
      </c>
      <c r="M246" s="8">
        <v>16</v>
      </c>
      <c r="N246" s="8">
        <v>0.06</v>
      </c>
      <c r="O246" s="8">
        <v>0.09</v>
      </c>
      <c r="P246" s="8">
        <v>-0.03</v>
      </c>
      <c r="Q246" s="8">
        <v>-0.06</v>
      </c>
      <c r="R246" s="8">
        <v>101.7</v>
      </c>
      <c r="S246" s="8">
        <v>10.84</v>
      </c>
      <c r="T246" s="8">
        <v>9.34</v>
      </c>
      <c r="U246" s="8">
        <v>29.33</v>
      </c>
      <c r="V246" s="8">
        <v>-5.2999999999999999E-2</v>
      </c>
      <c r="W246" s="8">
        <v>-3.6999999999999998E-2</v>
      </c>
    </row>
    <row r="247" spans="1:23" ht="16" x14ac:dyDescent="0.2">
      <c r="A247" s="6">
        <v>43367</v>
      </c>
      <c r="B247" s="7">
        <v>0.60123842592592591</v>
      </c>
      <c r="C247" s="8">
        <v>0</v>
      </c>
      <c r="D247" s="8" t="s">
        <v>0</v>
      </c>
      <c r="E247" s="8">
        <v>0</v>
      </c>
      <c r="F247" s="8">
        <v>5.4</v>
      </c>
      <c r="G247" s="8">
        <v>0</v>
      </c>
      <c r="H247" s="8">
        <v>12.507999999999999</v>
      </c>
      <c r="I247" s="8">
        <v>19.2</v>
      </c>
      <c r="J247" s="8">
        <v>25.2</v>
      </c>
      <c r="K247" s="8">
        <v>0.01</v>
      </c>
      <c r="L247" s="8">
        <v>25.6</v>
      </c>
      <c r="M247" s="8">
        <v>16</v>
      </c>
      <c r="N247" s="8">
        <v>0.06</v>
      </c>
      <c r="O247" s="8">
        <v>0.12</v>
      </c>
      <c r="P247" s="8">
        <v>-0.05</v>
      </c>
      <c r="Q247" s="8">
        <v>-0.08</v>
      </c>
      <c r="R247" s="8">
        <v>101.7</v>
      </c>
      <c r="S247" s="8">
        <v>10.84</v>
      </c>
      <c r="T247" s="8">
        <v>9.34</v>
      </c>
      <c r="U247" s="8">
        <v>29.35</v>
      </c>
      <c r="V247" s="8">
        <v>-5.2999999999999999E-2</v>
      </c>
      <c r="W247" s="8">
        <v>-3.6999999999999998E-2</v>
      </c>
    </row>
    <row r="248" spans="1:23" ht="16" x14ac:dyDescent="0.2">
      <c r="A248" s="6">
        <v>43367</v>
      </c>
      <c r="B248" s="7">
        <v>0.60123842592592591</v>
      </c>
      <c r="C248" s="8">
        <v>0.25</v>
      </c>
      <c r="D248" s="8" t="s">
        <v>0</v>
      </c>
      <c r="E248" s="8">
        <v>0</v>
      </c>
      <c r="F248" s="8">
        <v>5.4</v>
      </c>
      <c r="G248" s="8">
        <v>0</v>
      </c>
      <c r="H248" s="8">
        <v>12.507999999999999</v>
      </c>
      <c r="I248" s="8">
        <v>19.2</v>
      </c>
      <c r="J248" s="8">
        <v>25.2</v>
      </c>
      <c r="K248" s="8">
        <v>0.01</v>
      </c>
      <c r="L248" s="8">
        <v>25.6</v>
      </c>
      <c r="M248" s="8">
        <v>16</v>
      </c>
      <c r="N248" s="8">
        <v>0.05</v>
      </c>
      <c r="O248" s="8">
        <v>0.04</v>
      </c>
      <c r="P248" s="8">
        <v>-7.0000000000000007E-2</v>
      </c>
      <c r="Q248" s="8">
        <v>-0.09</v>
      </c>
      <c r="R248" s="8">
        <v>101.7</v>
      </c>
      <c r="S248" s="8">
        <v>10.84</v>
      </c>
      <c r="T248" s="8">
        <v>9.36</v>
      </c>
      <c r="U248" s="8">
        <v>29.39</v>
      </c>
      <c r="V248" s="8">
        <v>-5.2999999999999999E-2</v>
      </c>
      <c r="W248" s="8">
        <v>-3.7999999999999999E-2</v>
      </c>
    </row>
    <row r="249" spans="1:23" ht="16" x14ac:dyDescent="0.2">
      <c r="A249" s="6">
        <v>43367</v>
      </c>
      <c r="B249" s="7">
        <v>0.60124999999999995</v>
      </c>
      <c r="C249" s="8">
        <v>0.5</v>
      </c>
      <c r="D249" s="8" t="s">
        <v>0</v>
      </c>
      <c r="E249" s="8">
        <v>0</v>
      </c>
      <c r="F249" s="8">
        <v>5.4</v>
      </c>
      <c r="G249" s="8">
        <v>0</v>
      </c>
      <c r="H249" s="8">
        <v>12.509</v>
      </c>
      <c r="I249" s="8">
        <v>19.2</v>
      </c>
      <c r="J249" s="8">
        <v>25.2</v>
      </c>
      <c r="K249" s="8">
        <v>0.01</v>
      </c>
      <c r="L249" s="8">
        <v>25.6</v>
      </c>
      <c r="M249" s="8">
        <v>16</v>
      </c>
      <c r="N249" s="8">
        <v>0.04</v>
      </c>
      <c r="O249" s="8">
        <v>0</v>
      </c>
      <c r="P249" s="8">
        <v>-0.11</v>
      </c>
      <c r="Q249" s="8">
        <v>-0.12</v>
      </c>
      <c r="R249" s="8">
        <v>101.7</v>
      </c>
      <c r="S249" s="8">
        <v>10.84</v>
      </c>
      <c r="T249" s="8">
        <v>9.36</v>
      </c>
      <c r="U249" s="8">
        <v>29.4</v>
      </c>
      <c r="V249" s="8">
        <v>-5.3999999999999999E-2</v>
      </c>
      <c r="W249" s="8">
        <v>-3.7999999999999999E-2</v>
      </c>
    </row>
    <row r="250" spans="1:23" ht="16" x14ac:dyDescent="0.2">
      <c r="A250" s="6">
        <v>43367</v>
      </c>
      <c r="B250" s="7">
        <v>0.60124999999999995</v>
      </c>
      <c r="C250" s="8">
        <v>0.75</v>
      </c>
      <c r="D250" s="8" t="s">
        <v>0</v>
      </c>
      <c r="E250" s="8">
        <v>0</v>
      </c>
      <c r="F250" s="8">
        <v>5.4</v>
      </c>
      <c r="G250" s="8">
        <v>0</v>
      </c>
      <c r="H250" s="8">
        <v>12.51</v>
      </c>
      <c r="I250" s="8">
        <v>19.2</v>
      </c>
      <c r="J250" s="8">
        <v>25.2</v>
      </c>
      <c r="K250" s="8">
        <v>0.01</v>
      </c>
      <c r="L250" s="8">
        <v>25.6</v>
      </c>
      <c r="M250" s="8">
        <v>16</v>
      </c>
      <c r="N250" s="8">
        <v>0.04</v>
      </c>
      <c r="O250" s="8">
        <v>0.03</v>
      </c>
      <c r="P250" s="8">
        <v>-0.15</v>
      </c>
      <c r="Q250" s="8">
        <v>-0.15</v>
      </c>
      <c r="R250" s="8">
        <v>101.7</v>
      </c>
      <c r="S250" s="8">
        <v>10.83</v>
      </c>
      <c r="T250" s="8">
        <v>9.36</v>
      </c>
      <c r="U250" s="8">
        <v>29.41</v>
      </c>
      <c r="V250" s="8">
        <v>-5.3999999999999999E-2</v>
      </c>
      <c r="W250" s="8">
        <v>-3.7999999999999999E-2</v>
      </c>
    </row>
    <row r="251" spans="1:23" ht="16" x14ac:dyDescent="0.2">
      <c r="A251" s="6">
        <v>43367</v>
      </c>
      <c r="B251" s="7">
        <v>0.60124999999999995</v>
      </c>
      <c r="C251" s="8">
        <v>0</v>
      </c>
      <c r="D251" s="8" t="s">
        <v>0</v>
      </c>
      <c r="E251" s="8">
        <v>0</v>
      </c>
      <c r="F251" s="8">
        <v>5.4</v>
      </c>
      <c r="G251" s="8">
        <v>0</v>
      </c>
      <c r="H251" s="8">
        <v>12.51</v>
      </c>
      <c r="I251" s="8">
        <v>19.2</v>
      </c>
      <c r="J251" s="8">
        <v>25.2</v>
      </c>
      <c r="K251" s="8">
        <v>0.01</v>
      </c>
      <c r="L251" s="8">
        <v>25.6</v>
      </c>
      <c r="M251" s="8">
        <v>16</v>
      </c>
      <c r="N251" s="8">
        <v>0.04</v>
      </c>
      <c r="O251" s="8">
        <v>0.02</v>
      </c>
      <c r="P251" s="8">
        <v>-0.11</v>
      </c>
      <c r="Q251" s="8">
        <v>-0.13</v>
      </c>
      <c r="R251" s="8">
        <v>101.6</v>
      </c>
      <c r="S251" s="8">
        <v>10.83</v>
      </c>
      <c r="T251" s="8">
        <v>9.36</v>
      </c>
      <c r="U251" s="8">
        <v>29.41</v>
      </c>
      <c r="V251" s="8">
        <v>-5.3999999999999999E-2</v>
      </c>
      <c r="W251" s="8">
        <v>-3.7999999999999999E-2</v>
      </c>
    </row>
    <row r="252" spans="1:23" ht="16" x14ac:dyDescent="0.2">
      <c r="A252" s="6">
        <v>43367</v>
      </c>
      <c r="B252" s="7">
        <v>0.60124999999999995</v>
      </c>
      <c r="C252" s="8">
        <v>0.25</v>
      </c>
      <c r="D252" s="8" t="s">
        <v>0</v>
      </c>
      <c r="E252" s="8">
        <v>0</v>
      </c>
      <c r="F252" s="8">
        <v>5.4</v>
      </c>
      <c r="G252" s="8">
        <v>0</v>
      </c>
      <c r="H252" s="8">
        <v>12.51</v>
      </c>
      <c r="I252" s="8">
        <v>19.2</v>
      </c>
      <c r="J252" s="8">
        <v>25.2</v>
      </c>
      <c r="K252" s="8">
        <v>0.01</v>
      </c>
      <c r="L252" s="8">
        <v>25.6</v>
      </c>
      <c r="M252" s="8">
        <v>16</v>
      </c>
      <c r="N252" s="8">
        <v>0.05</v>
      </c>
      <c r="O252" s="8">
        <v>7.0000000000000007E-2</v>
      </c>
      <c r="P252" s="8">
        <v>-0.1</v>
      </c>
      <c r="Q252" s="8">
        <v>-0.11</v>
      </c>
      <c r="R252" s="8">
        <v>101.6</v>
      </c>
      <c r="S252" s="8">
        <v>10.83</v>
      </c>
      <c r="T252" s="8">
        <v>9.3699999999999992</v>
      </c>
      <c r="U252" s="8">
        <v>29.44</v>
      </c>
      <c r="V252" s="8">
        <v>-5.5E-2</v>
      </c>
      <c r="W252" s="8">
        <v>-3.7999999999999999E-2</v>
      </c>
    </row>
    <row r="253" spans="1:23" ht="16" x14ac:dyDescent="0.2">
      <c r="A253" s="6">
        <v>43367</v>
      </c>
      <c r="B253" s="7">
        <v>0.6012615740740741</v>
      </c>
      <c r="C253" s="8">
        <v>0.5</v>
      </c>
      <c r="D253" s="8" t="s">
        <v>0</v>
      </c>
      <c r="E253" s="8">
        <v>0</v>
      </c>
      <c r="F253" s="8">
        <v>5.4</v>
      </c>
      <c r="G253" s="8">
        <v>0</v>
      </c>
      <c r="H253" s="8">
        <v>12.510999999999999</v>
      </c>
      <c r="I253" s="8">
        <v>19.2</v>
      </c>
      <c r="J253" s="8">
        <v>25.2</v>
      </c>
      <c r="K253" s="8">
        <v>0.01</v>
      </c>
      <c r="L253" s="8">
        <v>25.6</v>
      </c>
      <c r="M253" s="8">
        <v>16</v>
      </c>
      <c r="N253" s="8">
        <v>0.04</v>
      </c>
      <c r="O253" s="8">
        <v>0</v>
      </c>
      <c r="P253" s="8">
        <v>-0.11</v>
      </c>
      <c r="Q253" s="8">
        <v>-0.13</v>
      </c>
      <c r="R253" s="8">
        <v>101.6</v>
      </c>
      <c r="S253" s="8">
        <v>10.83</v>
      </c>
      <c r="T253" s="8">
        <v>9.3699999999999992</v>
      </c>
      <c r="U253" s="8">
        <v>29.44</v>
      </c>
      <c r="V253" s="8">
        <v>-5.3999999999999999E-2</v>
      </c>
      <c r="W253" s="8">
        <v>-3.7999999999999999E-2</v>
      </c>
    </row>
    <row r="254" spans="1:23" ht="16" x14ac:dyDescent="0.2">
      <c r="A254" s="6">
        <v>43367</v>
      </c>
      <c r="B254" s="7">
        <v>0.6012615740740741</v>
      </c>
      <c r="C254" s="8">
        <v>0.75</v>
      </c>
      <c r="D254" s="8" t="s">
        <v>0</v>
      </c>
      <c r="E254" s="8">
        <v>0</v>
      </c>
      <c r="F254" s="8">
        <v>5.4</v>
      </c>
      <c r="G254" s="8">
        <v>0</v>
      </c>
      <c r="H254" s="8">
        <v>12.512</v>
      </c>
      <c r="I254" s="8">
        <v>19.2</v>
      </c>
      <c r="J254" s="8">
        <v>25.2</v>
      </c>
      <c r="K254" s="8">
        <v>0.01</v>
      </c>
      <c r="L254" s="8">
        <v>25.6</v>
      </c>
      <c r="M254" s="8">
        <v>16</v>
      </c>
      <c r="N254" s="8">
        <v>0.04</v>
      </c>
      <c r="O254" s="8">
        <v>0.02</v>
      </c>
      <c r="P254" s="8">
        <v>-0.12</v>
      </c>
      <c r="Q254" s="8">
        <v>-0.13</v>
      </c>
      <c r="R254" s="8">
        <v>101.6</v>
      </c>
      <c r="S254" s="8">
        <v>10.83</v>
      </c>
      <c r="T254" s="8">
        <v>9.3699999999999992</v>
      </c>
      <c r="U254" s="8">
        <v>29.43</v>
      </c>
      <c r="V254" s="8">
        <v>-5.3999999999999999E-2</v>
      </c>
      <c r="W254" s="8">
        <v>-3.7999999999999999E-2</v>
      </c>
    </row>
    <row r="255" spans="1:23" ht="16" x14ac:dyDescent="0.2">
      <c r="A255" s="6">
        <v>43367</v>
      </c>
      <c r="B255" s="7">
        <v>0.6012615740740741</v>
      </c>
      <c r="C255" s="8">
        <v>0</v>
      </c>
      <c r="D255" s="8" t="s">
        <v>0</v>
      </c>
      <c r="E255" s="8">
        <v>0</v>
      </c>
      <c r="F255" s="8">
        <v>5.4</v>
      </c>
      <c r="G255" s="8">
        <v>0</v>
      </c>
      <c r="H255" s="8">
        <v>12.512</v>
      </c>
      <c r="I255" s="8">
        <v>19.2</v>
      </c>
      <c r="J255" s="8">
        <v>25.2</v>
      </c>
      <c r="K255" s="8">
        <v>0.01</v>
      </c>
      <c r="L255" s="8">
        <v>25.6</v>
      </c>
      <c r="M255" s="8">
        <v>16</v>
      </c>
      <c r="N255" s="8">
        <v>0.04</v>
      </c>
      <c r="O255" s="8">
        <v>-0.01</v>
      </c>
      <c r="P255" s="8">
        <v>-0.11</v>
      </c>
      <c r="Q255" s="8">
        <v>-0.12</v>
      </c>
      <c r="R255" s="8">
        <v>101.6</v>
      </c>
      <c r="S255" s="8">
        <v>10.82</v>
      </c>
      <c r="T255" s="8">
        <v>9.36</v>
      </c>
      <c r="U255" s="8">
        <v>29.41</v>
      </c>
      <c r="V255" s="8">
        <v>-5.3999999999999999E-2</v>
      </c>
      <c r="W255" s="8">
        <v>-3.7999999999999999E-2</v>
      </c>
    </row>
    <row r="256" spans="1:23" ht="16" x14ac:dyDescent="0.2">
      <c r="A256" s="6">
        <v>43367</v>
      </c>
      <c r="B256" s="7">
        <v>0.6012615740740741</v>
      </c>
      <c r="C256" s="8">
        <v>0.25</v>
      </c>
      <c r="D256" s="8" t="s">
        <v>0</v>
      </c>
      <c r="E256" s="8">
        <v>0</v>
      </c>
      <c r="F256" s="8">
        <v>5.4</v>
      </c>
      <c r="G256" s="8">
        <v>0</v>
      </c>
      <c r="H256" s="8">
        <v>12.513</v>
      </c>
      <c r="I256" s="8">
        <v>19.2</v>
      </c>
      <c r="J256" s="8">
        <v>25.2</v>
      </c>
      <c r="K256" s="8">
        <v>0.01</v>
      </c>
      <c r="L256" s="8">
        <v>25.6</v>
      </c>
      <c r="M256" s="8">
        <v>16</v>
      </c>
      <c r="N256" s="8">
        <v>0</v>
      </c>
      <c r="O256" s="8">
        <v>-0.19</v>
      </c>
      <c r="P256" s="8">
        <v>-0.1</v>
      </c>
      <c r="Q256" s="8">
        <v>-0.11</v>
      </c>
      <c r="R256" s="8">
        <v>101.6</v>
      </c>
      <c r="S256" s="8">
        <v>10.82</v>
      </c>
      <c r="T256" s="8">
        <v>9.36</v>
      </c>
      <c r="U256" s="8">
        <v>29.4</v>
      </c>
      <c r="V256" s="8">
        <v>-5.2999999999999999E-2</v>
      </c>
      <c r="W256" s="8">
        <v>-3.6999999999999998E-2</v>
      </c>
    </row>
    <row r="257" spans="1:23" ht="16" x14ac:dyDescent="0.2">
      <c r="A257" s="6">
        <v>43367</v>
      </c>
      <c r="B257" s="7">
        <v>0.60127314814814814</v>
      </c>
      <c r="C257" s="8">
        <v>0.5</v>
      </c>
      <c r="D257" s="8" t="s">
        <v>0</v>
      </c>
      <c r="E257" s="8">
        <v>0</v>
      </c>
      <c r="F257" s="8">
        <v>5.4</v>
      </c>
      <c r="G257" s="8">
        <v>0</v>
      </c>
      <c r="H257" s="8">
        <v>12.513999999999999</v>
      </c>
      <c r="I257" s="8">
        <v>19.2</v>
      </c>
      <c r="J257" s="8">
        <v>25.2</v>
      </c>
      <c r="K257" s="8">
        <v>0.01</v>
      </c>
      <c r="L257" s="8">
        <v>25.6</v>
      </c>
      <c r="M257" s="8">
        <v>16</v>
      </c>
      <c r="N257" s="8">
        <v>0.03</v>
      </c>
      <c r="O257" s="8">
        <v>-0.03</v>
      </c>
      <c r="P257" s="8">
        <v>-7.0000000000000007E-2</v>
      </c>
      <c r="Q257" s="8">
        <v>-0.09</v>
      </c>
      <c r="R257" s="8">
        <v>101.6</v>
      </c>
      <c r="S257" s="8">
        <v>10.82</v>
      </c>
      <c r="T257" s="8">
        <v>9.36</v>
      </c>
      <c r="U257" s="8">
        <v>29.39</v>
      </c>
      <c r="V257" s="8">
        <v>-5.2999999999999999E-2</v>
      </c>
      <c r="W257" s="8">
        <v>-3.6999999999999998E-2</v>
      </c>
    </row>
    <row r="258" spans="1:23" ht="16" x14ac:dyDescent="0.2">
      <c r="A258" s="6">
        <v>43367</v>
      </c>
      <c r="B258" s="7">
        <v>0.60127314814814814</v>
      </c>
      <c r="C258" s="8">
        <v>0.75</v>
      </c>
      <c r="D258" s="8" t="s">
        <v>0</v>
      </c>
      <c r="E258" s="8">
        <v>0</v>
      </c>
      <c r="F258" s="8">
        <v>5.4</v>
      </c>
      <c r="G258" s="8">
        <v>0</v>
      </c>
      <c r="H258" s="8">
        <v>12.513999999999999</v>
      </c>
      <c r="I258" s="8">
        <v>19.2</v>
      </c>
      <c r="J258" s="8">
        <v>25.2</v>
      </c>
      <c r="K258" s="8">
        <v>0.01</v>
      </c>
      <c r="L258" s="8">
        <v>25.6</v>
      </c>
      <c r="M258" s="8">
        <v>16</v>
      </c>
      <c r="N258" s="8">
        <v>0.03</v>
      </c>
      <c r="O258" s="8">
        <v>-0.02</v>
      </c>
      <c r="P258" s="8">
        <v>-0.06</v>
      </c>
      <c r="Q258" s="8">
        <v>-0.08</v>
      </c>
      <c r="R258" s="8">
        <v>101.6</v>
      </c>
      <c r="S258" s="8">
        <v>10.82</v>
      </c>
      <c r="T258" s="8">
        <v>9.36</v>
      </c>
      <c r="U258" s="8">
        <v>29.39</v>
      </c>
      <c r="V258" s="8">
        <v>-5.3999999999999999E-2</v>
      </c>
      <c r="W258" s="8">
        <v>-3.7999999999999999E-2</v>
      </c>
    </row>
    <row r="259" spans="1:23" ht="16" x14ac:dyDescent="0.2">
      <c r="A259" s="6">
        <v>43367</v>
      </c>
      <c r="B259" s="7">
        <v>0.60127314814814814</v>
      </c>
      <c r="C259" s="8">
        <v>0</v>
      </c>
      <c r="D259" s="8" t="s">
        <v>0</v>
      </c>
      <c r="E259" s="8">
        <v>0</v>
      </c>
      <c r="F259" s="8">
        <v>5.4</v>
      </c>
      <c r="G259" s="8">
        <v>0</v>
      </c>
      <c r="H259" s="8">
        <v>12.515000000000001</v>
      </c>
      <c r="I259" s="8">
        <v>19.2</v>
      </c>
      <c r="J259" s="8">
        <v>25.2</v>
      </c>
      <c r="K259" s="8">
        <v>0.01</v>
      </c>
      <c r="L259" s="8">
        <v>25.6</v>
      </c>
      <c r="M259" s="8">
        <v>16</v>
      </c>
      <c r="N259" s="8">
        <v>0.04</v>
      </c>
      <c r="O259" s="8">
        <v>0.02</v>
      </c>
      <c r="P259" s="8">
        <v>-0.04</v>
      </c>
      <c r="Q259" s="8">
        <v>-7.0000000000000007E-2</v>
      </c>
      <c r="R259" s="8">
        <v>101.6</v>
      </c>
      <c r="S259" s="8">
        <v>10.82</v>
      </c>
      <c r="T259" s="8">
        <v>9.36</v>
      </c>
      <c r="U259" s="8">
        <v>29.4</v>
      </c>
      <c r="V259" s="8">
        <v>-5.2999999999999999E-2</v>
      </c>
      <c r="W259" s="8">
        <v>-3.6999999999999998E-2</v>
      </c>
    </row>
    <row r="260" spans="1:23" ht="16" x14ac:dyDescent="0.2">
      <c r="A260" s="6">
        <v>43367</v>
      </c>
      <c r="B260" s="7">
        <v>0.60127314814814814</v>
      </c>
      <c r="C260" s="8">
        <v>0.25</v>
      </c>
      <c r="D260" s="8" t="s">
        <v>0</v>
      </c>
      <c r="E260" s="8">
        <v>0</v>
      </c>
      <c r="F260" s="8">
        <v>5.4</v>
      </c>
      <c r="G260" s="8">
        <v>0</v>
      </c>
      <c r="H260" s="8">
        <v>12.516</v>
      </c>
      <c r="I260" s="8">
        <v>19</v>
      </c>
      <c r="J260" s="8">
        <v>25</v>
      </c>
      <c r="K260" s="8">
        <v>0.01</v>
      </c>
      <c r="L260" s="8">
        <v>25.4</v>
      </c>
      <c r="M260" s="8">
        <v>16</v>
      </c>
      <c r="N260" s="8">
        <v>7.0000000000000007E-2</v>
      </c>
      <c r="O260" s="8">
        <v>0.15</v>
      </c>
      <c r="P260" s="8">
        <v>0.04</v>
      </c>
      <c r="Q260" s="8">
        <v>0</v>
      </c>
      <c r="R260" s="8">
        <v>101.6</v>
      </c>
      <c r="S260" s="8">
        <v>10.82</v>
      </c>
      <c r="T260" s="8">
        <v>0.56999999999999995</v>
      </c>
      <c r="U260" s="8">
        <v>2.29</v>
      </c>
      <c r="V260" s="8">
        <v>-5.2999999999999999E-2</v>
      </c>
      <c r="W260" s="8">
        <v>-3.6999999999999998E-2</v>
      </c>
    </row>
    <row r="261" spans="1:23" ht="16" x14ac:dyDescent="0.2">
      <c r="A261" s="6">
        <v>43367</v>
      </c>
      <c r="B261" s="7">
        <v>0.60128472222222229</v>
      </c>
      <c r="C261" s="8">
        <v>0.5</v>
      </c>
      <c r="D261" s="8" t="s">
        <v>0</v>
      </c>
      <c r="E261" s="8">
        <v>0</v>
      </c>
      <c r="F261" s="8">
        <v>5.4</v>
      </c>
      <c r="G261" s="8">
        <v>0</v>
      </c>
      <c r="H261" s="8">
        <v>12.516999999999999</v>
      </c>
      <c r="I261" s="8">
        <v>17.399999999999999</v>
      </c>
      <c r="J261" s="8">
        <v>22.9</v>
      </c>
      <c r="K261" s="8">
        <v>0.01</v>
      </c>
      <c r="L261" s="8">
        <v>23.3</v>
      </c>
      <c r="M261" s="8">
        <v>15</v>
      </c>
      <c r="N261" s="8">
        <v>7.0000000000000007E-2</v>
      </c>
      <c r="O261" s="8">
        <v>0.16</v>
      </c>
      <c r="P261" s="8">
        <v>0.09</v>
      </c>
      <c r="Q261" s="8">
        <v>0.04</v>
      </c>
      <c r="R261" s="8">
        <v>101.5</v>
      </c>
      <c r="S261" s="8">
        <v>10.82</v>
      </c>
      <c r="T261" s="8">
        <v>0.62</v>
      </c>
      <c r="U261" s="8">
        <v>2.4500000000000002</v>
      </c>
      <c r="V261" s="8">
        <v>-5.2999999999999999E-2</v>
      </c>
      <c r="W261" s="8">
        <v>-3.6999999999999998E-2</v>
      </c>
    </row>
    <row r="262" spans="1:23" ht="16" x14ac:dyDescent="0.2">
      <c r="A262" s="6">
        <v>43367</v>
      </c>
      <c r="B262" s="7">
        <v>0.60128472222222229</v>
      </c>
      <c r="C262" s="8">
        <v>0.75</v>
      </c>
      <c r="D262" s="8" t="s">
        <v>0</v>
      </c>
      <c r="E262" s="8">
        <v>0</v>
      </c>
      <c r="F262" s="8">
        <v>5.4</v>
      </c>
      <c r="G262" s="8">
        <v>0</v>
      </c>
      <c r="H262" s="8">
        <v>12.519</v>
      </c>
      <c r="I262" s="8">
        <v>14.9</v>
      </c>
      <c r="J262" s="8">
        <v>19.600000000000001</v>
      </c>
      <c r="K262" s="8">
        <v>0.01</v>
      </c>
      <c r="L262" s="8">
        <v>19.899999999999999</v>
      </c>
      <c r="M262" s="8">
        <v>13</v>
      </c>
      <c r="N262" s="8">
        <v>0.04</v>
      </c>
      <c r="O262" s="8">
        <v>0.01</v>
      </c>
      <c r="P262" s="8">
        <v>0.15</v>
      </c>
      <c r="Q262" s="8">
        <v>0.09</v>
      </c>
      <c r="R262" s="8">
        <v>101.5</v>
      </c>
      <c r="S262" s="8">
        <v>10.81</v>
      </c>
      <c r="T262" s="8">
        <v>0.66</v>
      </c>
      <c r="U262" s="8">
        <v>2.56</v>
      </c>
      <c r="V262" s="8">
        <v>-5.3999999999999999E-2</v>
      </c>
      <c r="W262" s="8">
        <v>-3.7999999999999999E-2</v>
      </c>
    </row>
    <row r="263" spans="1:23" ht="16" x14ac:dyDescent="0.2">
      <c r="A263" s="6">
        <v>43367</v>
      </c>
      <c r="B263" s="7">
        <v>0.60128472222222229</v>
      </c>
      <c r="C263" s="8">
        <v>0</v>
      </c>
      <c r="D263" s="8" t="s">
        <v>0</v>
      </c>
      <c r="E263" s="8">
        <v>0</v>
      </c>
      <c r="F263" s="8">
        <v>5.4</v>
      </c>
      <c r="G263" s="8">
        <v>0</v>
      </c>
      <c r="H263" s="8">
        <v>12.519</v>
      </c>
      <c r="I263" s="8">
        <v>11.9</v>
      </c>
      <c r="J263" s="8">
        <v>15.6</v>
      </c>
      <c r="K263" s="8">
        <v>0.01</v>
      </c>
      <c r="L263" s="8">
        <v>15.9</v>
      </c>
      <c r="M263" s="8">
        <v>10</v>
      </c>
      <c r="N263" s="8">
        <v>0.03</v>
      </c>
      <c r="O263" s="8">
        <v>-0.05</v>
      </c>
      <c r="P263" s="8">
        <v>0.25</v>
      </c>
      <c r="Q263" s="8">
        <v>0.17</v>
      </c>
      <c r="R263" s="8">
        <v>101.5</v>
      </c>
      <c r="S263" s="8">
        <v>10.81</v>
      </c>
      <c r="T263" s="8">
        <v>0.57999999999999996</v>
      </c>
      <c r="U263" s="8">
        <v>2.33</v>
      </c>
      <c r="V263" s="8">
        <v>-5.3999999999999999E-2</v>
      </c>
      <c r="W263" s="8">
        <v>-3.7999999999999999E-2</v>
      </c>
    </row>
    <row r="264" spans="1:23" ht="16" x14ac:dyDescent="0.2">
      <c r="A264" s="6">
        <v>43367</v>
      </c>
      <c r="B264" s="7">
        <v>0.60128472222222229</v>
      </c>
      <c r="C264" s="8">
        <v>0.25</v>
      </c>
      <c r="D264" s="8" t="s">
        <v>0</v>
      </c>
      <c r="E264" s="8">
        <v>0</v>
      </c>
      <c r="F264" s="8">
        <v>5.4</v>
      </c>
      <c r="G264" s="8">
        <v>0</v>
      </c>
      <c r="H264" s="8">
        <v>12.519</v>
      </c>
      <c r="I264" s="8">
        <v>10.3</v>
      </c>
      <c r="J264" s="8">
        <v>13.5</v>
      </c>
      <c r="K264" s="8">
        <v>0</v>
      </c>
      <c r="L264" s="8">
        <v>13.7</v>
      </c>
      <c r="M264" s="8">
        <v>9</v>
      </c>
      <c r="N264" s="8">
        <v>0.03</v>
      </c>
      <c r="O264" s="8">
        <v>-0.02</v>
      </c>
      <c r="P264" s="8">
        <v>0.27</v>
      </c>
      <c r="Q264" s="8">
        <v>0.19</v>
      </c>
      <c r="R264" s="8">
        <v>101.5</v>
      </c>
      <c r="S264" s="8">
        <v>10.81</v>
      </c>
      <c r="T264" s="8">
        <v>0.64</v>
      </c>
      <c r="U264" s="8">
        <v>2.4900000000000002</v>
      </c>
      <c r="V264" s="8">
        <v>-5.5E-2</v>
      </c>
      <c r="W264" s="8">
        <v>-3.7999999999999999E-2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3122-7BF0-B044-AEBA-6DA4C80C81EA}">
  <dimension ref="A1:W235"/>
  <sheetViews>
    <sheetView topLeftCell="A210" workbookViewId="0">
      <selection activeCell="A199" sqref="A199"/>
    </sheetView>
  </sheetViews>
  <sheetFormatPr baseColWidth="10" defaultRowHeight="15" x14ac:dyDescent="0.2"/>
  <cols>
    <col min="1" max="16384" width="10.83203125" style="3"/>
  </cols>
  <sheetData>
    <row r="1" spans="1:23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spans="1:23" x14ac:dyDescent="0.2">
      <c r="A2" s="4">
        <v>43354</v>
      </c>
      <c r="B2" s="5">
        <v>0.60501157407407413</v>
      </c>
      <c r="C2" s="3">
        <v>0.5</v>
      </c>
      <c r="D2" s="3" t="s">
        <v>0</v>
      </c>
      <c r="E2" s="3">
        <v>0</v>
      </c>
      <c r="F2" s="3">
        <v>5.9</v>
      </c>
      <c r="G2" s="3">
        <v>0</v>
      </c>
      <c r="H2" s="3">
        <v>17.114000000000001</v>
      </c>
      <c r="I2" s="3">
        <v>0.2</v>
      </c>
      <c r="J2" s="3">
        <v>0.3</v>
      </c>
      <c r="K2" s="3">
        <v>0</v>
      </c>
      <c r="L2" s="3">
        <v>0.3</v>
      </c>
      <c r="M2" s="3">
        <v>0</v>
      </c>
      <c r="N2" s="3">
        <v>0.02</v>
      </c>
      <c r="O2" s="3">
        <v>-0.09</v>
      </c>
      <c r="P2" s="3">
        <v>0.61</v>
      </c>
      <c r="Q2" s="3">
        <v>0.46</v>
      </c>
      <c r="R2" s="3">
        <v>100.1</v>
      </c>
      <c r="S2" s="3">
        <v>9.65</v>
      </c>
      <c r="T2" s="3">
        <v>0.56000000000000005</v>
      </c>
      <c r="U2" s="3">
        <v>2.2599999999999998</v>
      </c>
      <c r="V2" s="3">
        <v>-1.7999999999999999E-2</v>
      </c>
      <c r="W2" s="3">
        <v>-1.2999999999999999E-2</v>
      </c>
    </row>
    <row r="3" spans="1:23" x14ac:dyDescent="0.2">
      <c r="A3" s="4">
        <v>43354</v>
      </c>
      <c r="B3" s="5">
        <v>0.60501157407407413</v>
      </c>
      <c r="C3" s="3">
        <v>0.75</v>
      </c>
      <c r="D3" s="3" t="s">
        <v>0</v>
      </c>
      <c r="E3" s="3">
        <v>0</v>
      </c>
      <c r="F3" s="3">
        <v>5.9</v>
      </c>
      <c r="G3" s="3">
        <v>0</v>
      </c>
      <c r="H3" s="3">
        <v>17.11</v>
      </c>
      <c r="I3" s="3">
        <v>0.2</v>
      </c>
      <c r="J3" s="3">
        <v>0.2</v>
      </c>
      <c r="K3" s="3">
        <v>0</v>
      </c>
      <c r="L3" s="3">
        <v>0.2</v>
      </c>
      <c r="M3" s="3">
        <v>0</v>
      </c>
      <c r="N3" s="3">
        <v>0.04</v>
      </c>
      <c r="O3" s="3">
        <v>0.02</v>
      </c>
      <c r="P3" s="3">
        <v>0.57999999999999996</v>
      </c>
      <c r="Q3" s="3">
        <v>0.43</v>
      </c>
      <c r="R3" s="3">
        <v>100.1</v>
      </c>
      <c r="S3" s="3">
        <v>9.65</v>
      </c>
      <c r="T3" s="3">
        <v>0.56000000000000005</v>
      </c>
      <c r="U3" s="3">
        <v>2.2599999999999998</v>
      </c>
      <c r="V3" s="3">
        <v>-1.7999999999999999E-2</v>
      </c>
      <c r="W3" s="3">
        <v>-1.2999999999999999E-2</v>
      </c>
    </row>
    <row r="4" spans="1:23" x14ac:dyDescent="0.2">
      <c r="A4" s="4">
        <v>43354</v>
      </c>
      <c r="B4" s="5">
        <v>0.60502314814814817</v>
      </c>
      <c r="C4" s="3">
        <v>0</v>
      </c>
      <c r="D4" s="3" t="s">
        <v>0</v>
      </c>
      <c r="E4" s="3">
        <v>0</v>
      </c>
      <c r="F4" s="3">
        <v>5.9</v>
      </c>
      <c r="G4" s="3">
        <v>0</v>
      </c>
      <c r="H4" s="3">
        <v>17.106000000000002</v>
      </c>
      <c r="I4" s="3">
        <v>0.2</v>
      </c>
      <c r="J4" s="3">
        <v>0.2</v>
      </c>
      <c r="K4" s="3">
        <v>0</v>
      </c>
      <c r="L4" s="3">
        <v>0.2</v>
      </c>
      <c r="M4" s="3">
        <v>0</v>
      </c>
      <c r="N4" s="3">
        <v>0.06</v>
      </c>
      <c r="O4" s="3">
        <v>0.13</v>
      </c>
      <c r="P4" s="3">
        <v>0.57999999999999996</v>
      </c>
      <c r="Q4" s="3">
        <v>0.43</v>
      </c>
      <c r="R4" s="3">
        <v>100</v>
      </c>
      <c r="S4" s="3">
        <v>9.64</v>
      </c>
      <c r="T4" s="3">
        <v>0.56999999999999995</v>
      </c>
      <c r="U4" s="3">
        <v>2.27</v>
      </c>
      <c r="V4" s="3">
        <v>-1.7000000000000001E-2</v>
      </c>
      <c r="W4" s="3">
        <v>-1.2E-2</v>
      </c>
    </row>
    <row r="5" spans="1:23" x14ac:dyDescent="0.2">
      <c r="A5" s="4">
        <v>43354</v>
      </c>
      <c r="B5" s="5">
        <v>0.60502314814814817</v>
      </c>
      <c r="C5" s="3">
        <v>0.25</v>
      </c>
      <c r="D5" s="3" t="s">
        <v>0</v>
      </c>
      <c r="E5" s="3">
        <v>0</v>
      </c>
      <c r="F5" s="3">
        <v>5.9</v>
      </c>
      <c r="G5" s="3">
        <v>0</v>
      </c>
      <c r="H5" s="3">
        <v>17.102</v>
      </c>
      <c r="I5" s="3">
        <v>0.1</v>
      </c>
      <c r="J5" s="3">
        <v>0.2</v>
      </c>
      <c r="K5" s="3">
        <v>0</v>
      </c>
      <c r="L5" s="3">
        <v>0.2</v>
      </c>
      <c r="M5" s="3">
        <v>0</v>
      </c>
      <c r="N5" s="3">
        <v>0.04</v>
      </c>
      <c r="O5" s="3">
        <v>-0.01</v>
      </c>
      <c r="P5" s="3">
        <v>0.54</v>
      </c>
      <c r="Q5" s="3">
        <v>0.41</v>
      </c>
      <c r="R5" s="3">
        <v>100</v>
      </c>
      <c r="S5" s="3">
        <v>9.64</v>
      </c>
      <c r="T5" s="3">
        <v>0.56999999999999995</v>
      </c>
      <c r="U5" s="3">
        <v>2.27</v>
      </c>
      <c r="V5" s="3">
        <v>-1.7999999999999999E-2</v>
      </c>
      <c r="W5" s="3">
        <v>-1.2999999999999999E-2</v>
      </c>
    </row>
    <row r="6" spans="1:23" x14ac:dyDescent="0.2">
      <c r="A6" s="4">
        <v>43354</v>
      </c>
      <c r="B6" s="5">
        <v>0.60502314814814817</v>
      </c>
      <c r="C6" s="3">
        <v>0.5</v>
      </c>
      <c r="D6" s="3" t="s">
        <v>0</v>
      </c>
      <c r="E6" s="3">
        <v>0</v>
      </c>
      <c r="F6" s="3">
        <v>5.9</v>
      </c>
      <c r="G6" s="3">
        <v>0</v>
      </c>
      <c r="H6" s="3">
        <v>17.099</v>
      </c>
      <c r="I6" s="3">
        <v>0.1</v>
      </c>
      <c r="J6" s="3">
        <v>0.2</v>
      </c>
      <c r="K6" s="3">
        <v>0</v>
      </c>
      <c r="L6" s="3">
        <v>0.2</v>
      </c>
      <c r="M6" s="3">
        <v>0</v>
      </c>
      <c r="N6" s="3">
        <v>0.03</v>
      </c>
      <c r="O6" s="3">
        <v>-0.05</v>
      </c>
      <c r="P6" s="3">
        <v>0.57999999999999996</v>
      </c>
      <c r="Q6" s="3">
        <v>0.44</v>
      </c>
      <c r="R6" s="3">
        <v>100</v>
      </c>
      <c r="S6" s="3">
        <v>9.65</v>
      </c>
      <c r="T6" s="3">
        <v>0.56999999999999995</v>
      </c>
      <c r="U6" s="3">
        <v>2.27</v>
      </c>
      <c r="V6" s="3">
        <v>-1.7000000000000001E-2</v>
      </c>
      <c r="W6" s="3">
        <v>-1.2E-2</v>
      </c>
    </row>
    <row r="7" spans="1:23" x14ac:dyDescent="0.2">
      <c r="A7" s="4">
        <v>43354</v>
      </c>
      <c r="B7" s="5">
        <v>0.60502314814814817</v>
      </c>
      <c r="C7" s="3">
        <v>0.75</v>
      </c>
      <c r="D7" s="3" t="s">
        <v>0</v>
      </c>
      <c r="E7" s="3">
        <v>0</v>
      </c>
      <c r="F7" s="3">
        <v>5.9</v>
      </c>
      <c r="G7" s="3">
        <v>0</v>
      </c>
      <c r="H7" s="3">
        <v>17.096</v>
      </c>
      <c r="I7" s="3">
        <v>0.1</v>
      </c>
      <c r="J7" s="3">
        <v>0.2</v>
      </c>
      <c r="K7" s="3">
        <v>0</v>
      </c>
      <c r="L7" s="3">
        <v>0.2</v>
      </c>
      <c r="M7" s="3">
        <v>0</v>
      </c>
      <c r="N7" s="3">
        <v>0.09</v>
      </c>
      <c r="O7" s="3">
        <v>0.26</v>
      </c>
      <c r="P7" s="3">
        <v>0.62</v>
      </c>
      <c r="Q7" s="3">
        <v>0.47</v>
      </c>
      <c r="R7" s="3">
        <v>100</v>
      </c>
      <c r="S7" s="3">
        <v>9.64</v>
      </c>
      <c r="T7" s="3">
        <v>0.57999999999999996</v>
      </c>
      <c r="U7" s="3">
        <v>2.31</v>
      </c>
      <c r="V7" s="3">
        <v>-1.6E-2</v>
      </c>
      <c r="W7" s="3">
        <v>-1.2E-2</v>
      </c>
    </row>
    <row r="8" spans="1:23" x14ac:dyDescent="0.2">
      <c r="A8" s="4">
        <v>43354</v>
      </c>
      <c r="B8" s="5">
        <v>0.60503472222222221</v>
      </c>
      <c r="C8" s="3">
        <v>0</v>
      </c>
      <c r="D8" s="3" t="s">
        <v>0</v>
      </c>
      <c r="E8" s="3">
        <v>0</v>
      </c>
      <c r="F8" s="3">
        <v>5.9</v>
      </c>
      <c r="G8" s="3">
        <v>0</v>
      </c>
      <c r="H8" s="3">
        <v>17.093</v>
      </c>
      <c r="I8" s="3">
        <v>0.4</v>
      </c>
      <c r="J8" s="3">
        <v>0.5</v>
      </c>
      <c r="K8" s="3">
        <v>0</v>
      </c>
      <c r="L8" s="3">
        <v>0.5</v>
      </c>
      <c r="M8" s="3">
        <v>0</v>
      </c>
      <c r="N8" s="3">
        <v>0.16</v>
      </c>
      <c r="O8" s="3">
        <v>0.6</v>
      </c>
      <c r="P8" s="3">
        <v>0.59</v>
      </c>
      <c r="Q8" s="3">
        <v>0.44</v>
      </c>
      <c r="R8" s="3">
        <v>100</v>
      </c>
      <c r="S8" s="3">
        <v>9.64</v>
      </c>
      <c r="T8" s="3">
        <v>0.61</v>
      </c>
      <c r="U8" s="3">
        <v>2.41</v>
      </c>
      <c r="V8" s="3">
        <v>-1.7000000000000001E-2</v>
      </c>
      <c r="W8" s="3">
        <v>-1.2E-2</v>
      </c>
    </row>
    <row r="9" spans="1:23" x14ac:dyDescent="0.2">
      <c r="A9" s="4">
        <v>43354</v>
      </c>
      <c r="B9" s="5">
        <v>0.60503472222222221</v>
      </c>
      <c r="C9" s="3">
        <v>0.25</v>
      </c>
      <c r="D9" s="3" t="s">
        <v>0</v>
      </c>
      <c r="E9" s="3">
        <v>0</v>
      </c>
      <c r="F9" s="3">
        <v>5.9</v>
      </c>
      <c r="G9" s="3">
        <v>0</v>
      </c>
      <c r="H9" s="3">
        <v>17.091999999999999</v>
      </c>
      <c r="I9" s="3">
        <v>3.2</v>
      </c>
      <c r="J9" s="3">
        <v>3.8</v>
      </c>
      <c r="K9" s="3">
        <v>0</v>
      </c>
      <c r="L9" s="3">
        <v>3.8</v>
      </c>
      <c r="M9" s="3">
        <v>2</v>
      </c>
      <c r="N9" s="3">
        <v>0.19</v>
      </c>
      <c r="O9" s="3">
        <v>0.78</v>
      </c>
      <c r="P9" s="3">
        <v>0.52</v>
      </c>
      <c r="Q9" s="3">
        <v>0.39</v>
      </c>
      <c r="R9" s="3">
        <v>100</v>
      </c>
      <c r="S9" s="3">
        <v>9.64</v>
      </c>
      <c r="T9" s="3">
        <v>4.87</v>
      </c>
      <c r="U9" s="3">
        <v>15.53</v>
      </c>
      <c r="V9" s="3">
        <v>-1.7999999999999999E-2</v>
      </c>
      <c r="W9" s="3">
        <v>-1.2E-2</v>
      </c>
    </row>
    <row r="10" spans="1:23" x14ac:dyDescent="0.2">
      <c r="A10" s="4">
        <v>43354</v>
      </c>
      <c r="B10" s="5">
        <v>0.60503472222222221</v>
      </c>
      <c r="C10" s="3">
        <v>0.5</v>
      </c>
      <c r="D10" s="3" t="s">
        <v>0</v>
      </c>
      <c r="E10" s="3">
        <v>0</v>
      </c>
      <c r="F10" s="3">
        <v>5.9</v>
      </c>
      <c r="G10" s="3">
        <v>0</v>
      </c>
      <c r="H10" s="3">
        <v>17.091999999999999</v>
      </c>
      <c r="I10" s="3">
        <v>7.6</v>
      </c>
      <c r="J10" s="3">
        <v>9</v>
      </c>
      <c r="K10" s="3">
        <v>0</v>
      </c>
      <c r="L10" s="3">
        <v>9.1</v>
      </c>
      <c r="M10" s="3">
        <v>6</v>
      </c>
      <c r="N10" s="3">
        <v>0.25</v>
      </c>
      <c r="O10" s="3">
        <v>1.06</v>
      </c>
      <c r="P10" s="3">
        <v>0.39</v>
      </c>
      <c r="Q10" s="3">
        <v>0.28000000000000003</v>
      </c>
      <c r="R10" s="3">
        <v>100</v>
      </c>
      <c r="S10" s="3">
        <v>9.64</v>
      </c>
      <c r="T10" s="3">
        <v>29.14</v>
      </c>
      <c r="U10" s="3">
        <v>90.42</v>
      </c>
      <c r="V10" s="3">
        <v>-1.7000000000000001E-2</v>
      </c>
      <c r="W10" s="3">
        <v>-1.2E-2</v>
      </c>
    </row>
    <row r="11" spans="1:23" x14ac:dyDescent="0.2">
      <c r="A11" s="4">
        <v>43354</v>
      </c>
      <c r="B11" s="5">
        <v>0.60503472222222221</v>
      </c>
      <c r="C11" s="3">
        <v>0.75</v>
      </c>
      <c r="D11" s="3" t="s">
        <v>0</v>
      </c>
      <c r="E11" s="3">
        <v>0</v>
      </c>
      <c r="F11" s="3">
        <v>5.9</v>
      </c>
      <c r="G11" s="3">
        <v>0</v>
      </c>
      <c r="H11" s="3">
        <v>17.091999999999999</v>
      </c>
      <c r="I11" s="3">
        <v>12.8</v>
      </c>
      <c r="J11" s="3">
        <v>15.1</v>
      </c>
      <c r="K11" s="3">
        <v>0.01</v>
      </c>
      <c r="L11" s="3">
        <v>15.3</v>
      </c>
      <c r="M11" s="3">
        <v>10</v>
      </c>
      <c r="N11" s="3">
        <v>0.37</v>
      </c>
      <c r="O11" s="3">
        <v>1.69</v>
      </c>
      <c r="P11" s="3">
        <v>0.32</v>
      </c>
      <c r="Q11" s="3">
        <v>0.22</v>
      </c>
      <c r="R11" s="3">
        <v>100</v>
      </c>
      <c r="S11" s="3">
        <v>9.65</v>
      </c>
      <c r="T11" s="3">
        <v>29.15</v>
      </c>
      <c r="U11" s="3">
        <v>90.45</v>
      </c>
      <c r="V11" s="3">
        <v>-1.7000000000000001E-2</v>
      </c>
      <c r="W11" s="3">
        <v>-1.2E-2</v>
      </c>
    </row>
    <row r="12" spans="1:23" x14ac:dyDescent="0.2">
      <c r="A12" s="4">
        <v>43354</v>
      </c>
      <c r="B12" s="5">
        <v>0.60504629629629625</v>
      </c>
      <c r="C12" s="3">
        <v>0</v>
      </c>
      <c r="D12" s="3" t="s">
        <v>0</v>
      </c>
      <c r="E12" s="3">
        <v>0</v>
      </c>
      <c r="F12" s="3">
        <v>5.9</v>
      </c>
      <c r="G12" s="3">
        <v>0</v>
      </c>
      <c r="H12" s="3">
        <v>17.093</v>
      </c>
      <c r="I12" s="3">
        <v>18.399999999999999</v>
      </c>
      <c r="J12" s="3">
        <v>21.6</v>
      </c>
      <c r="K12" s="3">
        <v>0.01</v>
      </c>
      <c r="L12" s="3">
        <v>21.9</v>
      </c>
      <c r="M12" s="3">
        <v>14</v>
      </c>
      <c r="N12" s="3">
        <v>0.45</v>
      </c>
      <c r="O12" s="3">
        <v>2.06</v>
      </c>
      <c r="P12" s="3">
        <v>0.24</v>
      </c>
      <c r="Q12" s="3">
        <v>0.16</v>
      </c>
      <c r="R12" s="3">
        <v>100</v>
      </c>
      <c r="S12" s="3">
        <v>9.65</v>
      </c>
      <c r="T12" s="3">
        <v>29.3</v>
      </c>
      <c r="U12" s="3">
        <v>90.92</v>
      </c>
      <c r="V12" s="3">
        <v>-1.7999999999999999E-2</v>
      </c>
      <c r="W12" s="3">
        <v>-1.2E-2</v>
      </c>
    </row>
    <row r="13" spans="1:23" x14ac:dyDescent="0.2">
      <c r="A13" s="4">
        <v>43354</v>
      </c>
      <c r="B13" s="5">
        <v>0.60504629629629625</v>
      </c>
      <c r="C13" s="3">
        <v>0.25</v>
      </c>
      <c r="D13" s="3" t="s">
        <v>0</v>
      </c>
      <c r="E13" s="3">
        <v>0</v>
      </c>
      <c r="F13" s="3">
        <v>5.9</v>
      </c>
      <c r="G13" s="3">
        <v>0</v>
      </c>
      <c r="H13" s="3">
        <v>17.097000000000001</v>
      </c>
      <c r="I13" s="3">
        <v>24.1</v>
      </c>
      <c r="J13" s="3">
        <v>28.4</v>
      </c>
      <c r="K13" s="3">
        <v>0.01</v>
      </c>
      <c r="L13" s="3">
        <v>28.8</v>
      </c>
      <c r="M13" s="3">
        <v>18</v>
      </c>
      <c r="N13" s="3">
        <v>0.53</v>
      </c>
      <c r="O13" s="3">
        <v>2.4900000000000002</v>
      </c>
      <c r="P13" s="3">
        <v>0.18</v>
      </c>
      <c r="Q13" s="3">
        <v>0.11</v>
      </c>
      <c r="R13" s="3">
        <v>100.1</v>
      </c>
      <c r="S13" s="3">
        <v>9.65</v>
      </c>
      <c r="T13" s="3">
        <v>29.17</v>
      </c>
      <c r="U13" s="3">
        <v>90.52</v>
      </c>
      <c r="V13" s="3">
        <v>-1.7000000000000001E-2</v>
      </c>
      <c r="W13" s="3">
        <v>-1.2E-2</v>
      </c>
    </row>
    <row r="14" spans="1:23" x14ac:dyDescent="0.2">
      <c r="A14" s="4">
        <v>43354</v>
      </c>
      <c r="B14" s="5">
        <v>0.60504629629629625</v>
      </c>
      <c r="C14" s="3">
        <v>0.5</v>
      </c>
      <c r="D14" s="3" t="s">
        <v>0</v>
      </c>
      <c r="E14" s="3">
        <v>0</v>
      </c>
      <c r="F14" s="3">
        <v>5.9</v>
      </c>
      <c r="G14" s="3">
        <v>0</v>
      </c>
      <c r="H14" s="3">
        <v>17.103000000000002</v>
      </c>
      <c r="I14" s="3">
        <v>26.7</v>
      </c>
      <c r="J14" s="3">
        <v>31.5</v>
      </c>
      <c r="K14" s="3">
        <v>0.01</v>
      </c>
      <c r="L14" s="3">
        <v>31.9</v>
      </c>
      <c r="M14" s="3">
        <v>20</v>
      </c>
      <c r="N14" s="3">
        <v>0.61</v>
      </c>
      <c r="O14" s="3">
        <v>2.87</v>
      </c>
      <c r="P14" s="3">
        <v>-0.01</v>
      </c>
      <c r="Q14" s="3">
        <v>-0.04</v>
      </c>
      <c r="R14" s="3">
        <v>100.1</v>
      </c>
      <c r="S14" s="3">
        <v>9.66</v>
      </c>
      <c r="T14" s="3">
        <v>29.13</v>
      </c>
      <c r="U14" s="3">
        <v>90.39</v>
      </c>
      <c r="V14" s="3">
        <v>-1.7000000000000001E-2</v>
      </c>
      <c r="W14" s="3">
        <v>-1.2E-2</v>
      </c>
    </row>
    <row r="15" spans="1:23" x14ac:dyDescent="0.2">
      <c r="A15" s="4">
        <v>43354</v>
      </c>
      <c r="B15" s="5">
        <v>0.60504629629629625</v>
      </c>
      <c r="C15" s="3">
        <v>0.75</v>
      </c>
      <c r="D15" s="3" t="s">
        <v>0</v>
      </c>
      <c r="E15" s="3">
        <v>0</v>
      </c>
      <c r="F15" s="3">
        <v>5.9</v>
      </c>
      <c r="G15" s="3">
        <v>0</v>
      </c>
      <c r="H15" s="3">
        <v>17.11</v>
      </c>
      <c r="I15" s="3">
        <v>29.8</v>
      </c>
      <c r="J15" s="3">
        <v>35.1</v>
      </c>
      <c r="K15" s="3">
        <v>0.02</v>
      </c>
      <c r="L15" s="3">
        <v>35.6</v>
      </c>
      <c r="M15" s="3">
        <v>23</v>
      </c>
      <c r="N15" s="3">
        <v>0.67</v>
      </c>
      <c r="O15" s="3">
        <v>3.16</v>
      </c>
      <c r="P15" s="3">
        <v>-0.11</v>
      </c>
      <c r="Q15" s="3">
        <v>-0.12</v>
      </c>
      <c r="R15" s="3">
        <v>100.1</v>
      </c>
      <c r="S15" s="3">
        <v>9.66</v>
      </c>
      <c r="T15" s="3">
        <v>29.17</v>
      </c>
      <c r="U15" s="3">
        <v>90.51</v>
      </c>
      <c r="V15" s="3">
        <v>-1.7999999999999999E-2</v>
      </c>
      <c r="W15" s="3">
        <v>-1.2E-2</v>
      </c>
    </row>
    <row r="16" spans="1:23" x14ac:dyDescent="0.2">
      <c r="A16" s="4">
        <v>43354</v>
      </c>
      <c r="B16" s="5">
        <v>0.6050578703703704</v>
      </c>
      <c r="C16" s="3">
        <v>0</v>
      </c>
      <c r="D16" s="3" t="s">
        <v>0</v>
      </c>
      <c r="E16" s="3">
        <v>0</v>
      </c>
      <c r="F16" s="3">
        <v>5.9</v>
      </c>
      <c r="G16" s="3">
        <v>0</v>
      </c>
      <c r="H16" s="3">
        <v>17.116</v>
      </c>
      <c r="I16" s="3">
        <v>31.3</v>
      </c>
      <c r="J16" s="3">
        <v>36.9</v>
      </c>
      <c r="K16" s="3">
        <v>0.02</v>
      </c>
      <c r="L16" s="3">
        <v>37.4</v>
      </c>
      <c r="M16" s="3">
        <v>24</v>
      </c>
      <c r="N16" s="3">
        <v>0.68</v>
      </c>
      <c r="O16" s="3">
        <v>3.23</v>
      </c>
      <c r="P16" s="3">
        <v>-0.14000000000000001</v>
      </c>
      <c r="Q16" s="3">
        <v>-0.15</v>
      </c>
      <c r="R16" s="3">
        <v>100.2</v>
      </c>
      <c r="S16" s="3">
        <v>9.66</v>
      </c>
      <c r="T16" s="3">
        <v>29.19</v>
      </c>
      <c r="U16" s="3">
        <v>90.57</v>
      </c>
      <c r="V16" s="3">
        <v>-1.7999999999999999E-2</v>
      </c>
      <c r="W16" s="3">
        <v>-1.2E-2</v>
      </c>
    </row>
    <row r="17" spans="1:23" x14ac:dyDescent="0.2">
      <c r="A17" s="4">
        <v>43354</v>
      </c>
      <c r="B17" s="5">
        <v>0.6050578703703704</v>
      </c>
      <c r="C17" s="3">
        <v>0.25</v>
      </c>
      <c r="D17" s="3" t="s">
        <v>0</v>
      </c>
      <c r="E17" s="3">
        <v>0</v>
      </c>
      <c r="F17" s="3">
        <v>5.9</v>
      </c>
      <c r="G17" s="3">
        <v>0</v>
      </c>
      <c r="H17" s="3">
        <v>17.123000000000001</v>
      </c>
      <c r="I17" s="3">
        <v>32.1</v>
      </c>
      <c r="J17" s="3">
        <v>37.700000000000003</v>
      </c>
      <c r="K17" s="3">
        <v>0.02</v>
      </c>
      <c r="L17" s="3">
        <v>38.200000000000003</v>
      </c>
      <c r="M17" s="3">
        <v>25</v>
      </c>
      <c r="N17" s="3">
        <v>0.69</v>
      </c>
      <c r="O17" s="3">
        <v>3.26</v>
      </c>
      <c r="P17" s="3">
        <v>-0.15</v>
      </c>
      <c r="Q17" s="3">
        <v>-0.15</v>
      </c>
      <c r="R17" s="3">
        <v>100.2</v>
      </c>
      <c r="S17" s="3">
        <v>9.66</v>
      </c>
      <c r="T17" s="3">
        <v>29.12</v>
      </c>
      <c r="U17" s="3">
        <v>90.35</v>
      </c>
      <c r="V17" s="3">
        <v>-1.7000000000000001E-2</v>
      </c>
      <c r="W17" s="3">
        <v>-1.2E-2</v>
      </c>
    </row>
    <row r="18" spans="1:23" x14ac:dyDescent="0.2">
      <c r="A18" s="4">
        <v>43354</v>
      </c>
      <c r="B18" s="5">
        <v>0.6050578703703704</v>
      </c>
      <c r="C18" s="3">
        <v>0.5</v>
      </c>
      <c r="D18" s="3" t="s">
        <v>0</v>
      </c>
      <c r="E18" s="3">
        <v>0</v>
      </c>
      <c r="F18" s="3">
        <v>5.9</v>
      </c>
      <c r="G18" s="3">
        <v>0</v>
      </c>
      <c r="H18" s="3">
        <v>17.125</v>
      </c>
      <c r="I18" s="3">
        <v>32.4</v>
      </c>
      <c r="J18" s="3">
        <v>38.200000000000003</v>
      </c>
      <c r="K18" s="3">
        <v>0.02</v>
      </c>
      <c r="L18" s="3">
        <v>38.700000000000003</v>
      </c>
      <c r="M18" s="3">
        <v>25</v>
      </c>
      <c r="N18" s="3">
        <v>0.69</v>
      </c>
      <c r="O18" s="3">
        <v>3.26</v>
      </c>
      <c r="P18" s="3">
        <v>-0.17</v>
      </c>
      <c r="Q18" s="3">
        <v>-0.17</v>
      </c>
      <c r="R18" s="3">
        <v>100.1</v>
      </c>
      <c r="S18" s="3">
        <v>9.65</v>
      </c>
      <c r="T18" s="3">
        <v>29.14</v>
      </c>
      <c r="U18" s="3">
        <v>90.43</v>
      </c>
      <c r="V18" s="3">
        <v>-1.7999999999999999E-2</v>
      </c>
      <c r="W18" s="3">
        <v>-1.2999999999999999E-2</v>
      </c>
    </row>
    <row r="19" spans="1:23" x14ac:dyDescent="0.2">
      <c r="A19" s="4">
        <v>43354</v>
      </c>
      <c r="B19" s="5">
        <v>0.6050578703703704</v>
      </c>
      <c r="C19" s="3">
        <v>0.75</v>
      </c>
      <c r="D19" s="3" t="s">
        <v>0</v>
      </c>
      <c r="E19" s="3">
        <v>0</v>
      </c>
      <c r="F19" s="3">
        <v>5.9</v>
      </c>
      <c r="G19" s="3">
        <v>0</v>
      </c>
      <c r="H19" s="3">
        <v>17.129000000000001</v>
      </c>
      <c r="I19" s="3">
        <v>32.6</v>
      </c>
      <c r="J19" s="3">
        <v>38.4</v>
      </c>
      <c r="K19" s="3">
        <v>0.02</v>
      </c>
      <c r="L19" s="3">
        <v>38.9</v>
      </c>
      <c r="M19" s="3">
        <v>25</v>
      </c>
      <c r="N19" s="3">
        <v>0.7</v>
      </c>
      <c r="O19" s="3">
        <v>3.34</v>
      </c>
      <c r="P19" s="3">
        <v>-0.18</v>
      </c>
      <c r="Q19" s="3">
        <v>-0.18</v>
      </c>
      <c r="R19" s="3">
        <v>100.1</v>
      </c>
      <c r="S19" s="3">
        <v>9.65</v>
      </c>
      <c r="T19" s="3">
        <v>29.28</v>
      </c>
      <c r="U19" s="3">
        <v>90.85</v>
      </c>
      <c r="V19" s="3">
        <v>-1.7999999999999999E-2</v>
      </c>
      <c r="W19" s="3">
        <v>-1.2999999999999999E-2</v>
      </c>
    </row>
    <row r="20" spans="1:23" x14ac:dyDescent="0.2">
      <c r="A20" s="4">
        <v>43354</v>
      </c>
      <c r="B20" s="5">
        <v>0.60506944444444444</v>
      </c>
      <c r="C20" s="3">
        <v>0</v>
      </c>
      <c r="D20" s="3" t="s">
        <v>0</v>
      </c>
      <c r="E20" s="3">
        <v>0</v>
      </c>
      <c r="F20" s="3">
        <v>5.9</v>
      </c>
      <c r="G20" s="3">
        <v>0</v>
      </c>
      <c r="H20" s="3">
        <v>17.132000000000001</v>
      </c>
      <c r="I20" s="3">
        <v>32.700000000000003</v>
      </c>
      <c r="J20" s="3">
        <v>38.5</v>
      </c>
      <c r="K20" s="3">
        <v>0.02</v>
      </c>
      <c r="L20" s="3">
        <v>39</v>
      </c>
      <c r="M20" s="3">
        <v>25</v>
      </c>
      <c r="N20" s="3">
        <v>0.7</v>
      </c>
      <c r="O20" s="3">
        <v>3.3</v>
      </c>
      <c r="P20" s="3">
        <v>-0.15</v>
      </c>
      <c r="Q20" s="3">
        <v>-0.15</v>
      </c>
      <c r="R20" s="3">
        <v>100.1</v>
      </c>
      <c r="S20" s="3">
        <v>9.65</v>
      </c>
      <c r="T20" s="3">
        <v>29.17</v>
      </c>
      <c r="U20" s="3">
        <v>90.49</v>
      </c>
      <c r="V20" s="3">
        <v>-1.7999999999999999E-2</v>
      </c>
      <c r="W20" s="3">
        <v>-1.2E-2</v>
      </c>
    </row>
    <row r="21" spans="1:23" x14ac:dyDescent="0.2">
      <c r="A21" s="4">
        <v>43354</v>
      </c>
      <c r="B21" s="5">
        <v>0.60506944444444444</v>
      </c>
      <c r="C21" s="3">
        <v>0.25</v>
      </c>
      <c r="D21" s="3" t="s">
        <v>0</v>
      </c>
      <c r="E21" s="3">
        <v>0</v>
      </c>
      <c r="F21" s="3">
        <v>5.9</v>
      </c>
      <c r="G21" s="3">
        <v>0</v>
      </c>
      <c r="H21" s="3">
        <v>17.134</v>
      </c>
      <c r="I21" s="3">
        <v>32.799999999999997</v>
      </c>
      <c r="J21" s="3">
        <v>38.6</v>
      </c>
      <c r="K21" s="3">
        <v>0.02</v>
      </c>
      <c r="L21" s="3">
        <v>39</v>
      </c>
      <c r="M21" s="3">
        <v>25</v>
      </c>
      <c r="N21" s="3">
        <v>0.7</v>
      </c>
      <c r="O21" s="3">
        <v>3.31</v>
      </c>
      <c r="P21" s="3">
        <v>-0.14000000000000001</v>
      </c>
      <c r="Q21" s="3">
        <v>-0.14000000000000001</v>
      </c>
      <c r="R21" s="3">
        <v>100.1</v>
      </c>
      <c r="S21" s="3">
        <v>9.65</v>
      </c>
      <c r="T21" s="3">
        <v>29.12</v>
      </c>
      <c r="U21" s="3">
        <v>90.35</v>
      </c>
      <c r="V21" s="3">
        <v>-1.9E-2</v>
      </c>
      <c r="W21" s="3">
        <v>-1.2999999999999999E-2</v>
      </c>
    </row>
    <row r="22" spans="1:23" x14ac:dyDescent="0.2">
      <c r="A22" s="4">
        <v>43354</v>
      </c>
      <c r="B22" s="5">
        <v>0.60506944444444444</v>
      </c>
      <c r="C22" s="3">
        <v>0.5</v>
      </c>
      <c r="D22" s="3" t="s">
        <v>0</v>
      </c>
      <c r="E22" s="3">
        <v>0</v>
      </c>
      <c r="F22" s="3">
        <v>5.9</v>
      </c>
      <c r="G22" s="3">
        <v>0</v>
      </c>
      <c r="H22" s="3">
        <v>17.135999999999999</v>
      </c>
      <c r="I22" s="3">
        <v>32.799999999999997</v>
      </c>
      <c r="J22" s="3">
        <v>38.6</v>
      </c>
      <c r="K22" s="3">
        <v>0.02</v>
      </c>
      <c r="L22" s="3">
        <v>39.1</v>
      </c>
      <c r="M22" s="3">
        <v>25</v>
      </c>
      <c r="N22" s="3">
        <v>0.7</v>
      </c>
      <c r="O22" s="3">
        <v>3.32</v>
      </c>
      <c r="P22" s="3">
        <v>-0.14000000000000001</v>
      </c>
      <c r="Q22" s="3">
        <v>-0.15</v>
      </c>
      <c r="R22" s="3">
        <v>100.1</v>
      </c>
      <c r="S22" s="3">
        <v>9.65</v>
      </c>
      <c r="T22" s="3">
        <v>29.12</v>
      </c>
      <c r="U22" s="3">
        <v>90.35</v>
      </c>
      <c r="V22" s="3">
        <v>-1.7999999999999999E-2</v>
      </c>
      <c r="W22" s="3">
        <v>-1.2E-2</v>
      </c>
    </row>
    <row r="23" spans="1:23" x14ac:dyDescent="0.2">
      <c r="A23" s="4">
        <v>43354</v>
      </c>
      <c r="B23" s="5">
        <v>0.60506944444444444</v>
      </c>
      <c r="C23" s="3">
        <v>0.75</v>
      </c>
      <c r="D23" s="3" t="s">
        <v>0</v>
      </c>
      <c r="E23" s="3">
        <v>0</v>
      </c>
      <c r="F23" s="3">
        <v>5.9</v>
      </c>
      <c r="G23" s="3">
        <v>0</v>
      </c>
      <c r="H23" s="3">
        <v>17.14</v>
      </c>
      <c r="I23" s="3">
        <v>32.799999999999997</v>
      </c>
      <c r="J23" s="3">
        <v>38.6</v>
      </c>
      <c r="K23" s="3">
        <v>0.02</v>
      </c>
      <c r="L23" s="3">
        <v>39.1</v>
      </c>
      <c r="M23" s="3">
        <v>25</v>
      </c>
      <c r="N23" s="3">
        <v>0.71</v>
      </c>
      <c r="O23" s="3">
        <v>3.36</v>
      </c>
      <c r="P23" s="3">
        <v>-0.13</v>
      </c>
      <c r="Q23" s="3">
        <v>-0.14000000000000001</v>
      </c>
      <c r="R23" s="3">
        <v>100.1</v>
      </c>
      <c r="S23" s="3">
        <v>9.65</v>
      </c>
      <c r="T23" s="3">
        <v>29.12</v>
      </c>
      <c r="U23" s="3">
        <v>90.35</v>
      </c>
      <c r="V23" s="3">
        <v>-1.7000000000000001E-2</v>
      </c>
      <c r="W23" s="3">
        <v>-1.2E-2</v>
      </c>
    </row>
    <row r="24" spans="1:23" x14ac:dyDescent="0.2">
      <c r="A24" s="4">
        <v>43354</v>
      </c>
      <c r="B24" s="5">
        <v>0.60508101851851859</v>
      </c>
      <c r="C24" s="3">
        <v>0</v>
      </c>
      <c r="D24" s="3" t="s">
        <v>0</v>
      </c>
      <c r="E24" s="3">
        <v>0</v>
      </c>
      <c r="F24" s="3">
        <v>5.9</v>
      </c>
      <c r="G24" s="3">
        <v>0</v>
      </c>
      <c r="H24" s="3">
        <v>17.14</v>
      </c>
      <c r="I24" s="3">
        <v>32.799999999999997</v>
      </c>
      <c r="J24" s="3">
        <v>38.6</v>
      </c>
      <c r="K24" s="3">
        <v>0.02</v>
      </c>
      <c r="L24" s="3">
        <v>39.1</v>
      </c>
      <c r="M24" s="3">
        <v>25</v>
      </c>
      <c r="N24" s="3">
        <v>0.71</v>
      </c>
      <c r="O24" s="3">
        <v>3.36</v>
      </c>
      <c r="P24" s="3">
        <v>-0.1</v>
      </c>
      <c r="Q24" s="3">
        <v>-0.11</v>
      </c>
      <c r="R24" s="3">
        <v>100.1</v>
      </c>
      <c r="S24" s="3">
        <v>9.65</v>
      </c>
      <c r="T24" s="3">
        <v>29.12</v>
      </c>
      <c r="U24" s="3">
        <v>90.35</v>
      </c>
      <c r="V24" s="3">
        <v>-1.7000000000000001E-2</v>
      </c>
      <c r="W24" s="3">
        <v>-1.2E-2</v>
      </c>
    </row>
    <row r="25" spans="1:23" x14ac:dyDescent="0.2">
      <c r="A25" s="4">
        <v>43354</v>
      </c>
      <c r="B25" s="5">
        <v>0.60508101851851859</v>
      </c>
      <c r="C25" s="3">
        <v>0.25</v>
      </c>
      <c r="D25" s="3" t="s">
        <v>0</v>
      </c>
      <c r="E25" s="3">
        <v>0</v>
      </c>
      <c r="F25" s="3">
        <v>5.9</v>
      </c>
      <c r="G25" s="3">
        <v>0</v>
      </c>
      <c r="H25" s="3">
        <v>17.141999999999999</v>
      </c>
      <c r="I25" s="3">
        <v>32.799999999999997</v>
      </c>
      <c r="J25" s="3">
        <v>38.6</v>
      </c>
      <c r="K25" s="3">
        <v>0.02</v>
      </c>
      <c r="L25" s="3">
        <v>39.1</v>
      </c>
      <c r="M25" s="3">
        <v>25</v>
      </c>
      <c r="N25" s="3">
        <v>0.72</v>
      </c>
      <c r="O25" s="3">
        <v>3.4</v>
      </c>
      <c r="P25" s="3">
        <v>-0.11</v>
      </c>
      <c r="Q25" s="3">
        <v>-0.12</v>
      </c>
      <c r="R25" s="3">
        <v>100.1</v>
      </c>
      <c r="S25" s="3">
        <v>9.64</v>
      </c>
      <c r="T25" s="3">
        <v>29.12</v>
      </c>
      <c r="U25" s="3">
        <v>90.35</v>
      </c>
      <c r="V25" s="3">
        <v>-1.7000000000000001E-2</v>
      </c>
      <c r="W25" s="3">
        <v>-1.2E-2</v>
      </c>
    </row>
    <row r="26" spans="1:23" x14ac:dyDescent="0.2">
      <c r="A26" s="4">
        <v>43354</v>
      </c>
      <c r="B26" s="5">
        <v>0.60508101851851859</v>
      </c>
      <c r="C26" s="3">
        <v>0.5</v>
      </c>
      <c r="D26" s="3" t="s">
        <v>0</v>
      </c>
      <c r="E26" s="3">
        <v>0</v>
      </c>
      <c r="F26" s="3">
        <v>5.9</v>
      </c>
      <c r="G26" s="3">
        <v>0</v>
      </c>
      <c r="H26" s="3">
        <v>17.143000000000001</v>
      </c>
      <c r="I26" s="3">
        <v>32.799999999999997</v>
      </c>
      <c r="J26" s="3">
        <v>38.6</v>
      </c>
      <c r="K26" s="3">
        <v>0.02</v>
      </c>
      <c r="L26" s="3">
        <v>39.1</v>
      </c>
      <c r="M26" s="3">
        <v>25</v>
      </c>
      <c r="N26" s="3">
        <v>0.71</v>
      </c>
      <c r="O26" s="3">
        <v>3.39</v>
      </c>
      <c r="P26" s="3">
        <v>-7.0000000000000007E-2</v>
      </c>
      <c r="Q26" s="3">
        <v>-0.09</v>
      </c>
      <c r="R26" s="3">
        <v>100.1</v>
      </c>
      <c r="S26" s="3">
        <v>9.64</v>
      </c>
      <c r="T26" s="3">
        <v>29.12</v>
      </c>
      <c r="U26" s="3">
        <v>90.34</v>
      </c>
      <c r="V26" s="3">
        <v>-1.7000000000000001E-2</v>
      </c>
      <c r="W26" s="3">
        <v>-1.2E-2</v>
      </c>
    </row>
    <row r="27" spans="1:23" x14ac:dyDescent="0.2">
      <c r="A27" s="4">
        <v>43354</v>
      </c>
      <c r="B27" s="5">
        <v>0.60508101851851859</v>
      </c>
      <c r="C27" s="3">
        <v>0.75</v>
      </c>
      <c r="D27" s="3" t="s">
        <v>0</v>
      </c>
      <c r="E27" s="3">
        <v>0</v>
      </c>
      <c r="F27" s="3">
        <v>5.9</v>
      </c>
      <c r="G27" s="3">
        <v>0</v>
      </c>
      <c r="H27" s="3">
        <v>17.143999999999998</v>
      </c>
      <c r="I27" s="3">
        <v>32.799999999999997</v>
      </c>
      <c r="J27" s="3">
        <v>38.6</v>
      </c>
      <c r="K27" s="3">
        <v>0.02</v>
      </c>
      <c r="L27" s="3">
        <v>39.1</v>
      </c>
      <c r="M27" s="3">
        <v>25</v>
      </c>
      <c r="N27" s="3">
        <v>0.69</v>
      </c>
      <c r="O27" s="3">
        <v>3.29</v>
      </c>
      <c r="P27" s="3">
        <v>-0.06</v>
      </c>
      <c r="Q27" s="3">
        <v>-0.08</v>
      </c>
      <c r="R27" s="3">
        <v>100</v>
      </c>
      <c r="S27" s="3">
        <v>9.64</v>
      </c>
      <c r="T27" s="3">
        <v>29.09</v>
      </c>
      <c r="U27" s="3">
        <v>90.27</v>
      </c>
      <c r="V27" s="3">
        <v>-1.7000000000000001E-2</v>
      </c>
      <c r="W27" s="3">
        <v>-1.2E-2</v>
      </c>
    </row>
    <row r="28" spans="1:23" x14ac:dyDescent="0.2">
      <c r="A28" s="4">
        <v>43354</v>
      </c>
      <c r="B28" s="5">
        <v>0.60509259259259263</v>
      </c>
      <c r="C28" s="3">
        <v>0</v>
      </c>
      <c r="D28" s="3" t="s">
        <v>0</v>
      </c>
      <c r="E28" s="3">
        <v>0</v>
      </c>
      <c r="F28" s="3">
        <v>5.9</v>
      </c>
      <c r="G28" s="3">
        <v>0</v>
      </c>
      <c r="H28" s="3">
        <v>17.146000000000001</v>
      </c>
      <c r="I28" s="3">
        <v>32.799999999999997</v>
      </c>
      <c r="J28" s="3">
        <v>38.6</v>
      </c>
      <c r="K28" s="3">
        <v>0.02</v>
      </c>
      <c r="L28" s="3">
        <v>39.1</v>
      </c>
      <c r="M28" s="3">
        <v>25</v>
      </c>
      <c r="N28" s="3">
        <v>0.68</v>
      </c>
      <c r="O28" s="3">
        <v>3.24</v>
      </c>
      <c r="P28" s="3">
        <v>-0.08</v>
      </c>
      <c r="Q28" s="3">
        <v>-0.1</v>
      </c>
      <c r="R28" s="3">
        <v>100</v>
      </c>
      <c r="S28" s="3">
        <v>9.64</v>
      </c>
      <c r="T28" s="3">
        <v>29.07</v>
      </c>
      <c r="U28" s="3">
        <v>90.19</v>
      </c>
      <c r="V28" s="3">
        <v>-1.7999999999999999E-2</v>
      </c>
      <c r="W28" s="3">
        <v>-1.2E-2</v>
      </c>
    </row>
    <row r="29" spans="1:23" x14ac:dyDescent="0.2">
      <c r="A29" s="4">
        <v>43354</v>
      </c>
      <c r="B29" s="5">
        <v>0.60509259259259263</v>
      </c>
      <c r="C29" s="3">
        <v>0.25</v>
      </c>
      <c r="D29" s="3" t="s">
        <v>0</v>
      </c>
      <c r="E29" s="3">
        <v>0</v>
      </c>
      <c r="F29" s="3">
        <v>5.9</v>
      </c>
      <c r="G29" s="3">
        <v>0</v>
      </c>
      <c r="H29" s="3">
        <v>17.146999999999998</v>
      </c>
      <c r="I29" s="3">
        <v>32.799999999999997</v>
      </c>
      <c r="J29" s="3">
        <v>38.6</v>
      </c>
      <c r="K29" s="3">
        <v>0.02</v>
      </c>
      <c r="L29" s="3">
        <v>39.1</v>
      </c>
      <c r="M29" s="3">
        <v>25</v>
      </c>
      <c r="N29" s="3">
        <v>0.68</v>
      </c>
      <c r="O29" s="3">
        <v>3.21</v>
      </c>
      <c r="P29" s="3">
        <v>-7.0000000000000007E-2</v>
      </c>
      <c r="Q29" s="3">
        <v>-0.09</v>
      </c>
      <c r="R29" s="3">
        <v>100</v>
      </c>
      <c r="S29" s="3">
        <v>9.6300000000000008</v>
      </c>
      <c r="T29" s="3">
        <v>29.03</v>
      </c>
      <c r="U29" s="3">
        <v>90.07</v>
      </c>
      <c r="V29" s="3">
        <v>-1.7999999999999999E-2</v>
      </c>
      <c r="W29" s="3">
        <v>-1.2E-2</v>
      </c>
    </row>
    <row r="30" spans="1:23" x14ac:dyDescent="0.2">
      <c r="A30" s="4">
        <v>43354</v>
      </c>
      <c r="B30" s="5">
        <v>0.60509259259259263</v>
      </c>
      <c r="C30" s="3">
        <v>0.5</v>
      </c>
      <c r="D30" s="3" t="s">
        <v>0</v>
      </c>
      <c r="E30" s="3">
        <v>0</v>
      </c>
      <c r="F30" s="3">
        <v>5.9</v>
      </c>
      <c r="G30" s="3">
        <v>0</v>
      </c>
      <c r="H30" s="3">
        <v>17.148</v>
      </c>
      <c r="I30" s="3">
        <v>32.799999999999997</v>
      </c>
      <c r="J30" s="3">
        <v>38.6</v>
      </c>
      <c r="K30" s="3">
        <v>0.02</v>
      </c>
      <c r="L30" s="3">
        <v>39.1</v>
      </c>
      <c r="M30" s="3">
        <v>25</v>
      </c>
      <c r="N30" s="3">
        <v>0.67</v>
      </c>
      <c r="O30" s="3">
        <v>3.15</v>
      </c>
      <c r="P30" s="3">
        <v>-0.02</v>
      </c>
      <c r="Q30" s="3">
        <v>-0.05</v>
      </c>
      <c r="R30" s="3">
        <v>100</v>
      </c>
      <c r="S30" s="3">
        <v>9.6300000000000008</v>
      </c>
      <c r="T30" s="3">
        <v>28.99</v>
      </c>
      <c r="U30" s="3">
        <v>89.95</v>
      </c>
      <c r="V30" s="3">
        <v>-1.7999999999999999E-2</v>
      </c>
      <c r="W30" s="3">
        <v>-1.2999999999999999E-2</v>
      </c>
    </row>
    <row r="31" spans="1:23" x14ac:dyDescent="0.2">
      <c r="A31" s="4">
        <v>43354</v>
      </c>
      <c r="B31" s="5">
        <v>0.60509259259259263</v>
      </c>
      <c r="C31" s="3">
        <v>0.75</v>
      </c>
      <c r="D31" s="3" t="s">
        <v>0</v>
      </c>
      <c r="E31" s="3">
        <v>0</v>
      </c>
      <c r="F31" s="3">
        <v>5.9</v>
      </c>
      <c r="G31" s="3">
        <v>0</v>
      </c>
      <c r="H31" s="3">
        <v>17.149000000000001</v>
      </c>
      <c r="I31" s="3">
        <v>32.799999999999997</v>
      </c>
      <c r="J31" s="3">
        <v>38.6</v>
      </c>
      <c r="K31" s="3">
        <v>0.02</v>
      </c>
      <c r="L31" s="3">
        <v>39.1</v>
      </c>
      <c r="M31" s="3">
        <v>25</v>
      </c>
      <c r="N31" s="3">
        <v>0.65</v>
      </c>
      <c r="O31" s="3">
        <v>3.06</v>
      </c>
      <c r="P31" s="3">
        <v>-0.03</v>
      </c>
      <c r="Q31" s="3">
        <v>-0.06</v>
      </c>
      <c r="R31" s="3">
        <v>99.9</v>
      </c>
      <c r="S31" s="3">
        <v>9.6300000000000008</v>
      </c>
      <c r="T31" s="3">
        <v>28.95</v>
      </c>
      <c r="U31" s="3">
        <v>89.84</v>
      </c>
      <c r="V31" s="3">
        <v>-1.7999999999999999E-2</v>
      </c>
      <c r="W31" s="3">
        <v>-1.2999999999999999E-2</v>
      </c>
    </row>
    <row r="32" spans="1:23" x14ac:dyDescent="0.2">
      <c r="A32" s="4">
        <v>43354</v>
      </c>
      <c r="B32" s="5">
        <v>0.60510416666666667</v>
      </c>
      <c r="C32" s="3">
        <v>0</v>
      </c>
      <c r="D32" s="3" t="s">
        <v>0</v>
      </c>
      <c r="E32" s="3">
        <v>0</v>
      </c>
      <c r="F32" s="3">
        <v>5.9</v>
      </c>
      <c r="G32" s="3">
        <v>0</v>
      </c>
      <c r="H32" s="3">
        <v>17.149000000000001</v>
      </c>
      <c r="I32" s="3">
        <v>32.799999999999997</v>
      </c>
      <c r="J32" s="3">
        <v>38.6</v>
      </c>
      <c r="K32" s="3">
        <v>0.02</v>
      </c>
      <c r="L32" s="3">
        <v>39.1</v>
      </c>
      <c r="M32" s="3">
        <v>25</v>
      </c>
      <c r="N32" s="3">
        <v>0.65</v>
      </c>
      <c r="O32" s="3">
        <v>3.09</v>
      </c>
      <c r="P32" s="3">
        <v>-0.06</v>
      </c>
      <c r="Q32" s="3">
        <v>-0.08</v>
      </c>
      <c r="R32" s="3">
        <v>99.9</v>
      </c>
      <c r="S32" s="3">
        <v>9.6300000000000008</v>
      </c>
      <c r="T32" s="3">
        <v>28.93</v>
      </c>
      <c r="U32" s="3">
        <v>89.77</v>
      </c>
      <c r="V32" s="3">
        <v>-1.7000000000000001E-2</v>
      </c>
      <c r="W32" s="3">
        <v>-1.2E-2</v>
      </c>
    </row>
    <row r="33" spans="1:23" x14ac:dyDescent="0.2">
      <c r="A33" s="4">
        <v>43354</v>
      </c>
      <c r="B33" s="5">
        <v>0.60510416666666667</v>
      </c>
      <c r="C33" s="3">
        <v>0.25</v>
      </c>
      <c r="D33" s="3" t="s">
        <v>0</v>
      </c>
      <c r="E33" s="3">
        <v>0</v>
      </c>
      <c r="F33" s="3">
        <v>5.9</v>
      </c>
      <c r="G33" s="3">
        <v>0</v>
      </c>
      <c r="H33" s="3">
        <v>17.149999999999999</v>
      </c>
      <c r="I33" s="3">
        <v>32.799999999999997</v>
      </c>
      <c r="J33" s="3">
        <v>38.6</v>
      </c>
      <c r="K33" s="3">
        <v>0.02</v>
      </c>
      <c r="L33" s="3">
        <v>39.1</v>
      </c>
      <c r="M33" s="3">
        <v>25</v>
      </c>
      <c r="N33" s="3">
        <v>0.65</v>
      </c>
      <c r="O33" s="3">
        <v>3.08</v>
      </c>
      <c r="P33" s="3">
        <v>-0.04</v>
      </c>
      <c r="Q33" s="3">
        <v>-0.06</v>
      </c>
      <c r="R33" s="3">
        <v>99.9</v>
      </c>
      <c r="S33" s="3">
        <v>9.6300000000000008</v>
      </c>
      <c r="T33" s="3">
        <v>28.89</v>
      </c>
      <c r="U33" s="3">
        <v>89.64</v>
      </c>
      <c r="V33" s="3">
        <v>-1.6E-2</v>
      </c>
      <c r="W33" s="3">
        <v>-1.2E-2</v>
      </c>
    </row>
    <row r="34" spans="1:23" x14ac:dyDescent="0.2">
      <c r="A34" s="4">
        <v>43354</v>
      </c>
      <c r="B34" s="5">
        <v>0.60510416666666667</v>
      </c>
      <c r="C34" s="3">
        <v>0.5</v>
      </c>
      <c r="D34" s="3" t="s">
        <v>0</v>
      </c>
      <c r="E34" s="3">
        <v>0</v>
      </c>
      <c r="F34" s="3">
        <v>5.9</v>
      </c>
      <c r="G34" s="3">
        <v>0</v>
      </c>
      <c r="H34" s="3">
        <v>17.151</v>
      </c>
      <c r="I34" s="3">
        <v>32.799999999999997</v>
      </c>
      <c r="J34" s="3">
        <v>38.6</v>
      </c>
      <c r="K34" s="3">
        <v>0.02</v>
      </c>
      <c r="L34" s="3">
        <v>39.1</v>
      </c>
      <c r="M34" s="3">
        <v>25</v>
      </c>
      <c r="N34" s="3">
        <v>0.68</v>
      </c>
      <c r="O34" s="3">
        <v>3.22</v>
      </c>
      <c r="P34" s="3">
        <v>-0.02</v>
      </c>
      <c r="Q34" s="3">
        <v>-0.05</v>
      </c>
      <c r="R34" s="3">
        <v>99.9</v>
      </c>
      <c r="S34" s="3">
        <v>9.6300000000000008</v>
      </c>
      <c r="T34" s="3">
        <v>28.86</v>
      </c>
      <c r="U34" s="3">
        <v>89.55</v>
      </c>
      <c r="V34" s="3">
        <v>-1.7000000000000001E-2</v>
      </c>
      <c r="W34" s="3">
        <v>-1.2E-2</v>
      </c>
    </row>
    <row r="35" spans="1:23" x14ac:dyDescent="0.2">
      <c r="A35" s="4">
        <v>43354</v>
      </c>
      <c r="B35" s="5">
        <v>0.60510416666666667</v>
      </c>
      <c r="C35" s="3">
        <v>0.75</v>
      </c>
      <c r="D35" s="3" t="s">
        <v>0</v>
      </c>
      <c r="E35" s="3">
        <v>0</v>
      </c>
      <c r="F35" s="3">
        <v>5.9</v>
      </c>
      <c r="G35" s="3">
        <v>0</v>
      </c>
      <c r="H35" s="3">
        <v>17.151</v>
      </c>
      <c r="I35" s="3">
        <v>32.799999999999997</v>
      </c>
      <c r="J35" s="3">
        <v>38.6</v>
      </c>
      <c r="K35" s="3">
        <v>0.02</v>
      </c>
      <c r="L35" s="3">
        <v>39.1</v>
      </c>
      <c r="M35" s="3">
        <v>25</v>
      </c>
      <c r="N35" s="3">
        <v>0.69</v>
      </c>
      <c r="O35" s="3">
        <v>3.27</v>
      </c>
      <c r="P35" s="3">
        <v>-0.04</v>
      </c>
      <c r="Q35" s="3">
        <v>-0.06</v>
      </c>
      <c r="R35" s="3">
        <v>99.9</v>
      </c>
      <c r="S35" s="3">
        <v>9.6300000000000008</v>
      </c>
      <c r="T35" s="3">
        <v>28.85</v>
      </c>
      <c r="U35" s="3">
        <v>89.52</v>
      </c>
      <c r="V35" s="3">
        <v>-1.6E-2</v>
      </c>
      <c r="W35" s="3">
        <v>-1.0999999999999999E-2</v>
      </c>
    </row>
    <row r="36" spans="1:23" x14ac:dyDescent="0.2">
      <c r="A36" s="4">
        <v>43354</v>
      </c>
      <c r="B36" s="5">
        <v>0.6051157407407407</v>
      </c>
      <c r="C36" s="3">
        <v>0</v>
      </c>
      <c r="D36" s="3" t="s">
        <v>0</v>
      </c>
      <c r="E36" s="3">
        <v>0</v>
      </c>
      <c r="F36" s="3">
        <v>5.9</v>
      </c>
      <c r="G36" s="3">
        <v>0</v>
      </c>
      <c r="H36" s="3">
        <v>17.152000000000001</v>
      </c>
      <c r="I36" s="3">
        <v>32.799999999999997</v>
      </c>
      <c r="J36" s="3">
        <v>38.6</v>
      </c>
      <c r="K36" s="3">
        <v>0.02</v>
      </c>
      <c r="L36" s="3">
        <v>39.1</v>
      </c>
      <c r="M36" s="3">
        <v>25</v>
      </c>
      <c r="N36" s="3">
        <v>0.69</v>
      </c>
      <c r="O36" s="3">
        <v>3.27</v>
      </c>
      <c r="P36" s="3">
        <v>-0.03</v>
      </c>
      <c r="Q36" s="3">
        <v>-0.06</v>
      </c>
      <c r="R36" s="3">
        <v>99.9</v>
      </c>
      <c r="S36" s="3">
        <v>9.6300000000000008</v>
      </c>
      <c r="T36" s="3">
        <v>28.85</v>
      </c>
      <c r="U36" s="3">
        <v>89.52</v>
      </c>
      <c r="V36" s="3">
        <v>-1.6E-2</v>
      </c>
      <c r="W36" s="3">
        <v>-1.0999999999999999E-2</v>
      </c>
    </row>
    <row r="37" spans="1:23" x14ac:dyDescent="0.2">
      <c r="A37" s="4">
        <v>43354</v>
      </c>
      <c r="B37" s="5">
        <v>0.6051157407407407</v>
      </c>
      <c r="C37" s="3">
        <v>0.25</v>
      </c>
      <c r="D37" s="3" t="s">
        <v>0</v>
      </c>
      <c r="E37" s="3">
        <v>0</v>
      </c>
      <c r="F37" s="3">
        <v>5.9</v>
      </c>
      <c r="G37" s="3">
        <v>0</v>
      </c>
      <c r="H37" s="3">
        <v>17.152000000000001</v>
      </c>
      <c r="I37" s="3">
        <v>32.799999999999997</v>
      </c>
      <c r="J37" s="3">
        <v>38.6</v>
      </c>
      <c r="K37" s="3">
        <v>0.02</v>
      </c>
      <c r="L37" s="3">
        <v>39.1</v>
      </c>
      <c r="M37" s="3">
        <v>25</v>
      </c>
      <c r="N37" s="3">
        <v>0.69</v>
      </c>
      <c r="O37" s="3">
        <v>3.28</v>
      </c>
      <c r="P37" s="3">
        <v>-0.06</v>
      </c>
      <c r="Q37" s="3">
        <v>-0.08</v>
      </c>
      <c r="R37" s="3">
        <v>99.9</v>
      </c>
      <c r="S37" s="3">
        <v>9.6300000000000008</v>
      </c>
      <c r="T37" s="3">
        <v>28.86</v>
      </c>
      <c r="U37" s="3">
        <v>89.55</v>
      </c>
      <c r="V37" s="3">
        <v>-1.6E-2</v>
      </c>
      <c r="W37" s="3">
        <v>-1.0999999999999999E-2</v>
      </c>
    </row>
    <row r="38" spans="1:23" x14ac:dyDescent="0.2">
      <c r="A38" s="4">
        <v>43354</v>
      </c>
      <c r="B38" s="5">
        <v>0.6051157407407407</v>
      </c>
      <c r="C38" s="3">
        <v>0.5</v>
      </c>
      <c r="D38" s="3" t="s">
        <v>0</v>
      </c>
      <c r="E38" s="3">
        <v>0</v>
      </c>
      <c r="F38" s="3">
        <v>5.9</v>
      </c>
      <c r="G38" s="3">
        <v>0</v>
      </c>
      <c r="H38" s="3">
        <v>17.152999999999999</v>
      </c>
      <c r="I38" s="3">
        <v>32.799999999999997</v>
      </c>
      <c r="J38" s="3">
        <v>38.6</v>
      </c>
      <c r="K38" s="3">
        <v>0.02</v>
      </c>
      <c r="L38" s="3">
        <v>39.1</v>
      </c>
      <c r="M38" s="3">
        <v>25</v>
      </c>
      <c r="N38" s="3">
        <v>0.7</v>
      </c>
      <c r="O38" s="3">
        <v>3.31</v>
      </c>
      <c r="P38" s="3">
        <v>-7.0000000000000007E-2</v>
      </c>
      <c r="Q38" s="3">
        <v>-0.09</v>
      </c>
      <c r="R38" s="3">
        <v>99.9</v>
      </c>
      <c r="S38" s="3">
        <v>9.6300000000000008</v>
      </c>
      <c r="T38" s="3">
        <v>28.87</v>
      </c>
      <c r="U38" s="3">
        <v>89.59</v>
      </c>
      <c r="V38" s="3">
        <v>-1.6E-2</v>
      </c>
      <c r="W38" s="3">
        <v>-1.0999999999999999E-2</v>
      </c>
    </row>
    <row r="39" spans="1:23" x14ac:dyDescent="0.2">
      <c r="A39" s="4">
        <v>43354</v>
      </c>
      <c r="B39" s="5">
        <v>0.6051157407407407</v>
      </c>
      <c r="C39" s="3">
        <v>0.75</v>
      </c>
      <c r="D39" s="3" t="s">
        <v>0</v>
      </c>
      <c r="E39" s="3">
        <v>0</v>
      </c>
      <c r="F39" s="3">
        <v>5.9</v>
      </c>
      <c r="G39" s="3">
        <v>0</v>
      </c>
      <c r="H39" s="3">
        <v>17.154</v>
      </c>
      <c r="I39" s="3">
        <v>32.799999999999997</v>
      </c>
      <c r="J39" s="3">
        <v>38.6</v>
      </c>
      <c r="K39" s="3">
        <v>0.02</v>
      </c>
      <c r="L39" s="3">
        <v>39.1</v>
      </c>
      <c r="M39" s="3">
        <v>25</v>
      </c>
      <c r="N39" s="3">
        <v>0.72</v>
      </c>
      <c r="O39" s="3">
        <v>3.44</v>
      </c>
      <c r="P39" s="3">
        <v>-0.05</v>
      </c>
      <c r="Q39" s="3">
        <v>-7.0000000000000007E-2</v>
      </c>
      <c r="R39" s="3">
        <v>99.9</v>
      </c>
      <c r="S39" s="3">
        <v>9.6300000000000008</v>
      </c>
      <c r="T39" s="3">
        <v>28.92</v>
      </c>
      <c r="U39" s="3">
        <v>89.72</v>
      </c>
      <c r="V39" s="3">
        <v>-1.6E-2</v>
      </c>
      <c r="W39" s="3">
        <v>-1.0999999999999999E-2</v>
      </c>
    </row>
    <row r="40" spans="1:23" x14ac:dyDescent="0.2">
      <c r="A40" s="4">
        <v>43354</v>
      </c>
      <c r="B40" s="5">
        <v>0.60512731481481474</v>
      </c>
      <c r="C40" s="3">
        <v>0</v>
      </c>
      <c r="D40" s="3" t="s">
        <v>0</v>
      </c>
      <c r="E40" s="3">
        <v>0</v>
      </c>
      <c r="F40" s="3">
        <v>5.9</v>
      </c>
      <c r="G40" s="3">
        <v>0</v>
      </c>
      <c r="H40" s="3">
        <v>17.155000000000001</v>
      </c>
      <c r="I40" s="3">
        <v>32.799999999999997</v>
      </c>
      <c r="J40" s="3">
        <v>38.6</v>
      </c>
      <c r="K40" s="3">
        <v>0.02</v>
      </c>
      <c r="L40" s="3">
        <v>39.1</v>
      </c>
      <c r="M40" s="3">
        <v>25</v>
      </c>
      <c r="N40" s="3">
        <v>0.72</v>
      </c>
      <c r="O40" s="3">
        <v>3.43</v>
      </c>
      <c r="P40" s="3">
        <v>-0.02</v>
      </c>
      <c r="Q40" s="3">
        <v>-0.05</v>
      </c>
      <c r="R40" s="3">
        <v>99.9</v>
      </c>
      <c r="S40" s="3">
        <v>9.6300000000000008</v>
      </c>
      <c r="T40" s="3">
        <v>28.95</v>
      </c>
      <c r="U40" s="3">
        <v>89.84</v>
      </c>
      <c r="V40" s="3">
        <v>-1.7000000000000001E-2</v>
      </c>
      <c r="W40" s="3">
        <v>-1.2E-2</v>
      </c>
    </row>
    <row r="41" spans="1:23" x14ac:dyDescent="0.2">
      <c r="A41" s="4">
        <v>43354</v>
      </c>
      <c r="B41" s="5">
        <v>0.60512731481481474</v>
      </c>
      <c r="C41" s="3">
        <v>0.25</v>
      </c>
      <c r="D41" s="3" t="s">
        <v>0</v>
      </c>
      <c r="E41" s="3">
        <v>0</v>
      </c>
      <c r="F41" s="3">
        <v>5.9</v>
      </c>
      <c r="G41" s="3">
        <v>0</v>
      </c>
      <c r="H41" s="3">
        <v>17.155999999999999</v>
      </c>
      <c r="I41" s="3">
        <v>32.799999999999997</v>
      </c>
      <c r="J41" s="3">
        <v>38.6</v>
      </c>
      <c r="K41" s="3">
        <v>0.02</v>
      </c>
      <c r="L41" s="3">
        <v>39.1</v>
      </c>
      <c r="M41" s="3">
        <v>25</v>
      </c>
      <c r="N41" s="3">
        <v>0.74</v>
      </c>
      <c r="O41" s="3">
        <v>3.5</v>
      </c>
      <c r="P41" s="3">
        <v>-0.01</v>
      </c>
      <c r="Q41" s="3">
        <v>-0.04</v>
      </c>
      <c r="R41" s="3">
        <v>99.9</v>
      </c>
      <c r="S41" s="3">
        <v>9.6199999999999992</v>
      </c>
      <c r="T41" s="3">
        <v>28.98</v>
      </c>
      <c r="U41" s="3">
        <v>89.91</v>
      </c>
      <c r="V41" s="3">
        <v>-1.7000000000000001E-2</v>
      </c>
      <c r="W41" s="3">
        <v>-1.2E-2</v>
      </c>
    </row>
    <row r="42" spans="1:23" x14ac:dyDescent="0.2">
      <c r="A42" s="4">
        <v>43354</v>
      </c>
      <c r="B42" s="5">
        <v>0.60512731481481474</v>
      </c>
      <c r="C42" s="3">
        <v>0.5</v>
      </c>
      <c r="D42" s="3" t="s">
        <v>0</v>
      </c>
      <c r="E42" s="3">
        <v>0</v>
      </c>
      <c r="F42" s="3">
        <v>5.9</v>
      </c>
      <c r="G42" s="3">
        <v>0</v>
      </c>
      <c r="H42" s="3">
        <v>17.155999999999999</v>
      </c>
      <c r="I42" s="3">
        <v>32.799999999999997</v>
      </c>
      <c r="J42" s="3">
        <v>38.6</v>
      </c>
      <c r="K42" s="3">
        <v>0.02</v>
      </c>
      <c r="L42" s="3">
        <v>39.1</v>
      </c>
      <c r="M42" s="3">
        <v>25</v>
      </c>
      <c r="N42" s="3">
        <v>0.73</v>
      </c>
      <c r="O42" s="3">
        <v>3.45</v>
      </c>
      <c r="P42" s="3">
        <v>-0.06</v>
      </c>
      <c r="Q42" s="3">
        <v>-0.08</v>
      </c>
      <c r="R42" s="3">
        <v>99.9</v>
      </c>
      <c r="S42" s="3">
        <v>9.6199999999999992</v>
      </c>
      <c r="T42" s="3">
        <v>28.98</v>
      </c>
      <c r="U42" s="3">
        <v>89.94</v>
      </c>
      <c r="V42" s="3">
        <v>-1.6E-2</v>
      </c>
      <c r="W42" s="3">
        <v>-1.0999999999999999E-2</v>
      </c>
    </row>
    <row r="43" spans="1:23" x14ac:dyDescent="0.2">
      <c r="A43" s="4">
        <v>43354</v>
      </c>
      <c r="B43" s="5">
        <v>0.60512731481481474</v>
      </c>
      <c r="C43" s="3">
        <v>0.75</v>
      </c>
      <c r="D43" s="3" t="s">
        <v>0</v>
      </c>
      <c r="E43" s="3">
        <v>0</v>
      </c>
      <c r="F43" s="3">
        <v>5.9</v>
      </c>
      <c r="G43" s="3">
        <v>0</v>
      </c>
      <c r="H43" s="3">
        <v>17.155999999999999</v>
      </c>
      <c r="I43" s="3">
        <v>32.799999999999997</v>
      </c>
      <c r="J43" s="3">
        <v>38.6</v>
      </c>
      <c r="K43" s="3">
        <v>0.02</v>
      </c>
      <c r="L43" s="3">
        <v>39.1</v>
      </c>
      <c r="M43" s="3">
        <v>25</v>
      </c>
      <c r="N43" s="3">
        <v>0.74</v>
      </c>
      <c r="O43" s="3">
        <v>3.54</v>
      </c>
      <c r="P43" s="3">
        <v>-0.04</v>
      </c>
      <c r="Q43" s="3">
        <v>-7.0000000000000007E-2</v>
      </c>
      <c r="R43" s="3">
        <v>99.9</v>
      </c>
      <c r="S43" s="3">
        <v>9.6199999999999992</v>
      </c>
      <c r="T43" s="3">
        <v>28.99</v>
      </c>
      <c r="U43" s="3">
        <v>89.96</v>
      </c>
      <c r="V43" s="3">
        <v>-1.4999999999999999E-2</v>
      </c>
      <c r="W43" s="3">
        <v>-1.0999999999999999E-2</v>
      </c>
    </row>
    <row r="44" spans="1:23" x14ac:dyDescent="0.2">
      <c r="A44" s="4">
        <v>43354</v>
      </c>
      <c r="B44" s="5">
        <v>0.60513888888888889</v>
      </c>
      <c r="C44" s="3">
        <v>0</v>
      </c>
      <c r="D44" s="3" t="s">
        <v>0</v>
      </c>
      <c r="E44" s="3">
        <v>0</v>
      </c>
      <c r="F44" s="3">
        <v>5.9</v>
      </c>
      <c r="G44" s="3">
        <v>0</v>
      </c>
      <c r="H44" s="3">
        <v>17.157</v>
      </c>
      <c r="I44" s="3">
        <v>32.799999999999997</v>
      </c>
      <c r="J44" s="3">
        <v>38.6</v>
      </c>
      <c r="K44" s="3">
        <v>0.02</v>
      </c>
      <c r="L44" s="3">
        <v>39.1</v>
      </c>
      <c r="M44" s="3">
        <v>25</v>
      </c>
      <c r="N44" s="3">
        <v>0.73</v>
      </c>
      <c r="O44" s="3">
        <v>3.47</v>
      </c>
      <c r="P44" s="3">
        <v>-0.06</v>
      </c>
      <c r="Q44" s="3">
        <v>-0.08</v>
      </c>
      <c r="R44" s="3">
        <v>99.9</v>
      </c>
      <c r="S44" s="3">
        <v>9.6199999999999992</v>
      </c>
      <c r="T44" s="3">
        <v>29</v>
      </c>
      <c r="U44" s="3">
        <v>89.98</v>
      </c>
      <c r="V44" s="3">
        <v>-1.4999999999999999E-2</v>
      </c>
      <c r="W44" s="3">
        <v>-1.0999999999999999E-2</v>
      </c>
    </row>
    <row r="45" spans="1:23" x14ac:dyDescent="0.2">
      <c r="A45" s="4">
        <v>43354</v>
      </c>
      <c r="B45" s="5">
        <v>0.60513888888888889</v>
      </c>
      <c r="C45" s="3">
        <v>0.25</v>
      </c>
      <c r="D45" s="3" t="s">
        <v>0</v>
      </c>
      <c r="E45" s="3">
        <v>0</v>
      </c>
      <c r="F45" s="3">
        <v>5.9</v>
      </c>
      <c r="G45" s="3">
        <v>0</v>
      </c>
      <c r="H45" s="3">
        <v>17.158000000000001</v>
      </c>
      <c r="I45" s="3">
        <v>32.799999999999997</v>
      </c>
      <c r="J45" s="3">
        <v>38.6</v>
      </c>
      <c r="K45" s="3">
        <v>0.02</v>
      </c>
      <c r="L45" s="3">
        <v>39.1</v>
      </c>
      <c r="M45" s="3">
        <v>25</v>
      </c>
      <c r="N45" s="3">
        <v>0.74</v>
      </c>
      <c r="O45" s="3">
        <v>3.53</v>
      </c>
      <c r="P45" s="3">
        <v>-0.05</v>
      </c>
      <c r="Q45" s="3">
        <v>-7.0000000000000007E-2</v>
      </c>
      <c r="R45" s="3">
        <v>99.9</v>
      </c>
      <c r="S45" s="3">
        <v>9.6199999999999992</v>
      </c>
      <c r="T45" s="3">
        <v>29</v>
      </c>
      <c r="U45" s="3">
        <v>89.98</v>
      </c>
      <c r="V45" s="3">
        <v>-1.4999999999999999E-2</v>
      </c>
      <c r="W45" s="3">
        <v>-1.0999999999999999E-2</v>
      </c>
    </row>
    <row r="46" spans="1:23" x14ac:dyDescent="0.2">
      <c r="A46" s="4">
        <v>43354</v>
      </c>
      <c r="B46" s="5">
        <v>0.60513888888888889</v>
      </c>
      <c r="C46" s="3">
        <v>0.5</v>
      </c>
      <c r="D46" s="3" t="s">
        <v>0</v>
      </c>
      <c r="E46" s="3">
        <v>0</v>
      </c>
      <c r="F46" s="3">
        <v>5.9</v>
      </c>
      <c r="G46" s="3">
        <v>0</v>
      </c>
      <c r="H46" s="3">
        <v>17.157</v>
      </c>
      <c r="I46" s="3">
        <v>32.799999999999997</v>
      </c>
      <c r="J46" s="3">
        <v>38.6</v>
      </c>
      <c r="K46" s="3">
        <v>0.02</v>
      </c>
      <c r="L46" s="3">
        <v>39.1</v>
      </c>
      <c r="M46" s="3">
        <v>25</v>
      </c>
      <c r="N46" s="3">
        <v>0.75</v>
      </c>
      <c r="O46" s="3">
        <v>3.58</v>
      </c>
      <c r="P46" s="3">
        <v>-0.03</v>
      </c>
      <c r="Q46" s="3">
        <v>-0.06</v>
      </c>
      <c r="R46" s="3">
        <v>99.9</v>
      </c>
      <c r="S46" s="3">
        <v>9.6199999999999992</v>
      </c>
      <c r="T46" s="3">
        <v>28.99</v>
      </c>
      <c r="U46" s="3">
        <v>89.96</v>
      </c>
      <c r="V46" s="3">
        <v>-1.4999999999999999E-2</v>
      </c>
      <c r="W46" s="3">
        <v>-0.01</v>
      </c>
    </row>
    <row r="47" spans="1:23" x14ac:dyDescent="0.2">
      <c r="A47" s="4">
        <v>43354</v>
      </c>
      <c r="B47" s="5">
        <v>0.60513888888888889</v>
      </c>
      <c r="C47" s="3">
        <v>0.75</v>
      </c>
      <c r="D47" s="3" t="s">
        <v>0</v>
      </c>
      <c r="E47" s="3">
        <v>0</v>
      </c>
      <c r="F47" s="3">
        <v>5.9</v>
      </c>
      <c r="G47" s="3">
        <v>0</v>
      </c>
      <c r="H47" s="3">
        <v>17.158000000000001</v>
      </c>
      <c r="I47" s="3">
        <v>32.799999999999997</v>
      </c>
      <c r="J47" s="3">
        <v>38.6</v>
      </c>
      <c r="K47" s="3">
        <v>0.02</v>
      </c>
      <c r="L47" s="3">
        <v>39.1</v>
      </c>
      <c r="M47" s="3">
        <v>25</v>
      </c>
      <c r="N47" s="3">
        <v>0.75</v>
      </c>
      <c r="O47" s="3">
        <v>3.55</v>
      </c>
      <c r="P47" s="3">
        <v>-0.04</v>
      </c>
      <c r="Q47" s="3">
        <v>-7.0000000000000007E-2</v>
      </c>
      <c r="R47" s="3">
        <v>99.8</v>
      </c>
      <c r="S47" s="3">
        <v>9.6199999999999992</v>
      </c>
      <c r="T47" s="3">
        <v>28.99</v>
      </c>
      <c r="U47" s="3">
        <v>89.96</v>
      </c>
      <c r="V47" s="3">
        <v>-1.4999999999999999E-2</v>
      </c>
      <c r="W47" s="3">
        <v>-1.0999999999999999E-2</v>
      </c>
    </row>
    <row r="48" spans="1:23" x14ac:dyDescent="0.2">
      <c r="A48" s="4">
        <v>43354</v>
      </c>
      <c r="B48" s="5">
        <v>0.60515046296296293</v>
      </c>
      <c r="C48" s="3">
        <v>0</v>
      </c>
      <c r="D48" s="3" t="s">
        <v>0</v>
      </c>
      <c r="E48" s="3">
        <v>0</v>
      </c>
      <c r="F48" s="3">
        <v>5.9</v>
      </c>
      <c r="G48" s="3">
        <v>0</v>
      </c>
      <c r="H48" s="3">
        <v>17.158000000000001</v>
      </c>
      <c r="I48" s="3">
        <v>32.799999999999997</v>
      </c>
      <c r="J48" s="3">
        <v>38.6</v>
      </c>
      <c r="K48" s="3">
        <v>0.02</v>
      </c>
      <c r="L48" s="3">
        <v>39.1</v>
      </c>
      <c r="M48" s="3">
        <v>25</v>
      </c>
      <c r="N48" s="3">
        <v>0.75</v>
      </c>
      <c r="O48" s="3">
        <v>3.6</v>
      </c>
      <c r="P48" s="3">
        <v>-0.06</v>
      </c>
      <c r="Q48" s="3">
        <v>-0.08</v>
      </c>
      <c r="R48" s="3">
        <v>99.8</v>
      </c>
      <c r="S48" s="3">
        <v>9.6199999999999992</v>
      </c>
      <c r="T48" s="3">
        <v>28.99</v>
      </c>
      <c r="U48" s="3">
        <v>89.97</v>
      </c>
      <c r="V48" s="3">
        <v>-1.6E-2</v>
      </c>
      <c r="W48" s="3">
        <v>-1.0999999999999999E-2</v>
      </c>
    </row>
    <row r="49" spans="1:23" x14ac:dyDescent="0.2">
      <c r="A49" s="4">
        <v>43354</v>
      </c>
      <c r="B49" s="5">
        <v>0.60515046296296293</v>
      </c>
      <c r="C49" s="3">
        <v>0.25</v>
      </c>
      <c r="D49" s="3" t="s">
        <v>0</v>
      </c>
      <c r="E49" s="3">
        <v>0</v>
      </c>
      <c r="F49" s="3">
        <v>5.9</v>
      </c>
      <c r="G49" s="3">
        <v>0</v>
      </c>
      <c r="H49" s="3">
        <v>17.158000000000001</v>
      </c>
      <c r="I49" s="3">
        <v>32.799999999999997</v>
      </c>
      <c r="J49" s="3">
        <v>38.6</v>
      </c>
      <c r="K49" s="3">
        <v>0.02</v>
      </c>
      <c r="L49" s="3">
        <v>39.1</v>
      </c>
      <c r="M49" s="3">
        <v>25</v>
      </c>
      <c r="N49" s="3">
        <v>0.74</v>
      </c>
      <c r="O49" s="3">
        <v>3.53</v>
      </c>
      <c r="P49" s="3">
        <v>-0.08</v>
      </c>
      <c r="Q49" s="3">
        <v>-0.1</v>
      </c>
      <c r="R49" s="3">
        <v>99.8</v>
      </c>
      <c r="S49" s="3">
        <v>9.6199999999999992</v>
      </c>
      <c r="T49" s="3">
        <v>28.99</v>
      </c>
      <c r="U49" s="3">
        <v>89.97</v>
      </c>
      <c r="V49" s="3">
        <v>-1.4999999999999999E-2</v>
      </c>
      <c r="W49" s="3">
        <v>-1.0999999999999999E-2</v>
      </c>
    </row>
    <row r="50" spans="1:23" x14ac:dyDescent="0.2">
      <c r="A50" s="4">
        <v>43354</v>
      </c>
      <c r="B50" s="5">
        <v>0.60515046296296293</v>
      </c>
      <c r="C50" s="3">
        <v>0.5</v>
      </c>
      <c r="D50" s="3" t="s">
        <v>0</v>
      </c>
      <c r="E50" s="3">
        <v>0</v>
      </c>
      <c r="F50" s="3">
        <v>5.9</v>
      </c>
      <c r="G50" s="3">
        <v>0</v>
      </c>
      <c r="H50" s="3">
        <v>17.158000000000001</v>
      </c>
      <c r="I50" s="3">
        <v>32.799999999999997</v>
      </c>
      <c r="J50" s="3">
        <v>38.6</v>
      </c>
      <c r="K50" s="3">
        <v>0.02</v>
      </c>
      <c r="L50" s="3">
        <v>39.1</v>
      </c>
      <c r="M50" s="3">
        <v>25</v>
      </c>
      <c r="N50" s="3">
        <v>0.73</v>
      </c>
      <c r="O50" s="3">
        <v>3.47</v>
      </c>
      <c r="P50" s="3">
        <v>-0.08</v>
      </c>
      <c r="Q50" s="3">
        <v>-0.1</v>
      </c>
      <c r="R50" s="3">
        <v>99.8</v>
      </c>
      <c r="S50" s="3">
        <v>9.6199999999999992</v>
      </c>
      <c r="T50" s="3">
        <v>28.99</v>
      </c>
      <c r="U50" s="3">
        <v>89.95</v>
      </c>
      <c r="V50" s="3">
        <v>-1.6E-2</v>
      </c>
      <c r="W50" s="3">
        <v>-1.0999999999999999E-2</v>
      </c>
    </row>
    <row r="51" spans="1:23" x14ac:dyDescent="0.2">
      <c r="A51" s="4">
        <v>43354</v>
      </c>
      <c r="B51" s="5">
        <v>0.60515046296296293</v>
      </c>
      <c r="C51" s="3">
        <v>0.75</v>
      </c>
      <c r="D51" s="3" t="s">
        <v>0</v>
      </c>
      <c r="E51" s="3">
        <v>0</v>
      </c>
      <c r="F51" s="3">
        <v>5.9</v>
      </c>
      <c r="G51" s="3">
        <v>0</v>
      </c>
      <c r="H51" s="3">
        <v>17.158999999999999</v>
      </c>
      <c r="I51" s="3">
        <v>32.799999999999997</v>
      </c>
      <c r="J51" s="3">
        <v>38.6</v>
      </c>
      <c r="K51" s="3">
        <v>0.02</v>
      </c>
      <c r="L51" s="3">
        <v>39.1</v>
      </c>
      <c r="M51" s="3">
        <v>25</v>
      </c>
      <c r="N51" s="3">
        <v>0.72</v>
      </c>
      <c r="O51" s="3">
        <v>3.4</v>
      </c>
      <c r="P51" s="3">
        <v>-0.1</v>
      </c>
      <c r="Q51" s="3">
        <v>-0.11</v>
      </c>
      <c r="R51" s="3">
        <v>99.8</v>
      </c>
      <c r="S51" s="3">
        <v>9.6199999999999992</v>
      </c>
      <c r="T51" s="3">
        <v>28.99</v>
      </c>
      <c r="U51" s="3">
        <v>89.95</v>
      </c>
      <c r="V51" s="3">
        <v>-1.7000000000000001E-2</v>
      </c>
      <c r="W51" s="3">
        <v>-1.2E-2</v>
      </c>
    </row>
    <row r="52" spans="1:23" x14ac:dyDescent="0.2">
      <c r="A52" s="4">
        <v>43354</v>
      </c>
      <c r="B52" s="5">
        <v>0.60516203703703708</v>
      </c>
      <c r="C52" s="3">
        <v>0</v>
      </c>
      <c r="D52" s="3" t="s">
        <v>0</v>
      </c>
      <c r="E52" s="3">
        <v>0</v>
      </c>
      <c r="F52" s="3">
        <v>5.9</v>
      </c>
      <c r="G52" s="3">
        <v>0</v>
      </c>
      <c r="H52" s="3">
        <v>17.158999999999999</v>
      </c>
      <c r="I52" s="3">
        <v>32.799999999999997</v>
      </c>
      <c r="J52" s="3">
        <v>38.6</v>
      </c>
      <c r="K52" s="3">
        <v>0.02</v>
      </c>
      <c r="L52" s="3">
        <v>39.1</v>
      </c>
      <c r="M52" s="3">
        <v>25</v>
      </c>
      <c r="N52" s="3">
        <v>0.75</v>
      </c>
      <c r="O52" s="3">
        <v>3.56</v>
      </c>
      <c r="P52" s="3">
        <v>-7.0000000000000007E-2</v>
      </c>
      <c r="Q52" s="3">
        <v>-0.09</v>
      </c>
      <c r="R52" s="3">
        <v>99.8</v>
      </c>
      <c r="S52" s="3">
        <v>9.61</v>
      </c>
      <c r="T52" s="3">
        <v>29</v>
      </c>
      <c r="U52" s="3">
        <v>89.97</v>
      </c>
      <c r="V52" s="3">
        <v>-1.7000000000000001E-2</v>
      </c>
      <c r="W52" s="3">
        <v>-1.2E-2</v>
      </c>
    </row>
    <row r="53" spans="1:23" x14ac:dyDescent="0.2">
      <c r="A53" s="4">
        <v>43354</v>
      </c>
      <c r="B53" s="5">
        <v>0.60516203703703708</v>
      </c>
      <c r="C53" s="3">
        <v>0.25</v>
      </c>
      <c r="D53" s="3" t="s">
        <v>0</v>
      </c>
      <c r="E53" s="3">
        <v>0</v>
      </c>
      <c r="F53" s="3">
        <v>5.9</v>
      </c>
      <c r="G53" s="3">
        <v>0</v>
      </c>
      <c r="H53" s="3">
        <v>17.16</v>
      </c>
      <c r="I53" s="3">
        <v>32.799999999999997</v>
      </c>
      <c r="J53" s="3">
        <v>38.6</v>
      </c>
      <c r="K53" s="3">
        <v>0.02</v>
      </c>
      <c r="L53" s="3">
        <v>39.1</v>
      </c>
      <c r="M53" s="3">
        <v>25</v>
      </c>
      <c r="N53" s="3">
        <v>0.76</v>
      </c>
      <c r="O53" s="3">
        <v>3.63</v>
      </c>
      <c r="P53" s="3">
        <v>-0.06</v>
      </c>
      <c r="Q53" s="3">
        <v>-0.08</v>
      </c>
      <c r="R53" s="3">
        <v>99.8</v>
      </c>
      <c r="S53" s="3">
        <v>9.61</v>
      </c>
      <c r="T53" s="3">
        <v>29</v>
      </c>
      <c r="U53" s="3">
        <v>89.99</v>
      </c>
      <c r="V53" s="3">
        <v>-1.7000000000000001E-2</v>
      </c>
      <c r="W53" s="3">
        <v>-1.2E-2</v>
      </c>
    </row>
    <row r="54" spans="1:23" x14ac:dyDescent="0.2">
      <c r="A54" s="4">
        <v>43354</v>
      </c>
      <c r="B54" s="5">
        <v>0.60516203703703708</v>
      </c>
      <c r="C54" s="3">
        <v>0.5</v>
      </c>
      <c r="D54" s="3" t="s">
        <v>0</v>
      </c>
      <c r="E54" s="3">
        <v>0</v>
      </c>
      <c r="F54" s="3">
        <v>5.9</v>
      </c>
      <c r="G54" s="3">
        <v>0</v>
      </c>
      <c r="H54" s="3">
        <v>17.16</v>
      </c>
      <c r="I54" s="3">
        <v>32.799999999999997</v>
      </c>
      <c r="J54" s="3">
        <v>38.6</v>
      </c>
      <c r="K54" s="3">
        <v>0.02</v>
      </c>
      <c r="L54" s="3">
        <v>39.1</v>
      </c>
      <c r="M54" s="3">
        <v>25</v>
      </c>
      <c r="N54" s="3">
        <v>0.75</v>
      </c>
      <c r="O54" s="3">
        <v>3.57</v>
      </c>
      <c r="P54" s="3">
        <v>-0.09</v>
      </c>
      <c r="Q54" s="3">
        <v>-0.11</v>
      </c>
      <c r="R54" s="3">
        <v>99.8</v>
      </c>
      <c r="S54" s="3">
        <v>9.61</v>
      </c>
      <c r="T54" s="3">
        <v>29.03</v>
      </c>
      <c r="U54" s="3">
        <v>90.08</v>
      </c>
      <c r="V54" s="3">
        <v>-1.7999999999999999E-2</v>
      </c>
      <c r="W54" s="3">
        <v>-1.2999999999999999E-2</v>
      </c>
    </row>
    <row r="55" spans="1:23" x14ac:dyDescent="0.2">
      <c r="A55" s="4">
        <v>43354</v>
      </c>
      <c r="B55" s="5">
        <v>0.60516203703703708</v>
      </c>
      <c r="C55" s="3">
        <v>0.75</v>
      </c>
      <c r="D55" s="3" t="s">
        <v>0</v>
      </c>
      <c r="E55" s="3">
        <v>0</v>
      </c>
      <c r="F55" s="3">
        <v>5.9</v>
      </c>
      <c r="G55" s="3">
        <v>0</v>
      </c>
      <c r="H55" s="3">
        <v>17.161000000000001</v>
      </c>
      <c r="I55" s="3">
        <v>32.799999999999997</v>
      </c>
      <c r="J55" s="3">
        <v>38.6</v>
      </c>
      <c r="K55" s="3">
        <v>0.02</v>
      </c>
      <c r="L55" s="3">
        <v>39.1</v>
      </c>
      <c r="M55" s="3">
        <v>25</v>
      </c>
      <c r="N55" s="3">
        <v>0.74</v>
      </c>
      <c r="O55" s="3">
        <v>3.51</v>
      </c>
      <c r="P55" s="3">
        <v>-0.08</v>
      </c>
      <c r="Q55" s="3">
        <v>-0.1</v>
      </c>
      <c r="R55" s="3">
        <v>99.8</v>
      </c>
      <c r="S55" s="3">
        <v>9.61</v>
      </c>
      <c r="T55" s="3">
        <v>29.04</v>
      </c>
      <c r="U55" s="3">
        <v>90.12</v>
      </c>
      <c r="V55" s="3">
        <v>-1.7000000000000001E-2</v>
      </c>
      <c r="W55" s="3">
        <v>-1.2E-2</v>
      </c>
    </row>
    <row r="56" spans="1:23" x14ac:dyDescent="0.2">
      <c r="A56" s="4">
        <v>43354</v>
      </c>
      <c r="B56" s="5">
        <v>0.60517361111111112</v>
      </c>
      <c r="C56" s="3">
        <v>0</v>
      </c>
      <c r="D56" s="3" t="s">
        <v>0</v>
      </c>
      <c r="E56" s="3">
        <v>0</v>
      </c>
      <c r="F56" s="3">
        <v>5.9</v>
      </c>
      <c r="G56" s="3">
        <v>0</v>
      </c>
      <c r="H56" s="3">
        <v>17.16</v>
      </c>
      <c r="I56" s="3">
        <v>32.799999999999997</v>
      </c>
      <c r="J56" s="3">
        <v>38.6</v>
      </c>
      <c r="K56" s="3">
        <v>0.02</v>
      </c>
      <c r="L56" s="3">
        <v>39.1</v>
      </c>
      <c r="M56" s="3">
        <v>25</v>
      </c>
      <c r="N56" s="3">
        <v>0.72</v>
      </c>
      <c r="O56" s="3">
        <v>3.41</v>
      </c>
      <c r="P56" s="3">
        <v>-0.09</v>
      </c>
      <c r="Q56" s="3">
        <v>-0.1</v>
      </c>
      <c r="R56" s="3">
        <v>99.8</v>
      </c>
      <c r="S56" s="3">
        <v>9.61</v>
      </c>
      <c r="T56" s="3">
        <v>29.07</v>
      </c>
      <c r="U56" s="3">
        <v>90.19</v>
      </c>
      <c r="V56" s="3">
        <v>-1.7999999999999999E-2</v>
      </c>
      <c r="W56" s="3">
        <v>-1.2999999999999999E-2</v>
      </c>
    </row>
    <row r="57" spans="1:23" x14ac:dyDescent="0.2">
      <c r="A57" s="4">
        <v>43354</v>
      </c>
      <c r="B57" s="5">
        <v>0.60517361111111112</v>
      </c>
      <c r="C57" s="3">
        <v>0.25</v>
      </c>
      <c r="D57" s="3" t="s">
        <v>0</v>
      </c>
      <c r="E57" s="3">
        <v>0</v>
      </c>
      <c r="F57" s="3">
        <v>5.9</v>
      </c>
      <c r="G57" s="3">
        <v>0</v>
      </c>
      <c r="H57" s="3">
        <v>17.161000000000001</v>
      </c>
      <c r="I57" s="3">
        <v>32.799999999999997</v>
      </c>
      <c r="J57" s="3">
        <v>38.6</v>
      </c>
      <c r="K57" s="3">
        <v>0.02</v>
      </c>
      <c r="L57" s="3">
        <v>39.1</v>
      </c>
      <c r="M57" s="3">
        <v>25</v>
      </c>
      <c r="N57" s="3">
        <v>0.72</v>
      </c>
      <c r="O57" s="3">
        <v>3.41</v>
      </c>
      <c r="P57" s="3">
        <v>-0.06</v>
      </c>
      <c r="Q57" s="3">
        <v>-0.08</v>
      </c>
      <c r="R57" s="3">
        <v>99.8</v>
      </c>
      <c r="S57" s="3">
        <v>9.61</v>
      </c>
      <c r="T57" s="3">
        <v>29.08</v>
      </c>
      <c r="U57" s="3">
        <v>90.23</v>
      </c>
      <c r="V57" s="3">
        <v>-1.7999999999999999E-2</v>
      </c>
      <c r="W57" s="3">
        <v>-1.2999999999999999E-2</v>
      </c>
    </row>
    <row r="58" spans="1:23" x14ac:dyDescent="0.2">
      <c r="A58" s="4">
        <v>43354</v>
      </c>
      <c r="B58" s="5">
        <v>0.60517361111111112</v>
      </c>
      <c r="C58" s="3">
        <v>0.5</v>
      </c>
      <c r="D58" s="3" t="s">
        <v>0</v>
      </c>
      <c r="E58" s="3">
        <v>0</v>
      </c>
      <c r="F58" s="3">
        <v>5.9</v>
      </c>
      <c r="G58" s="3">
        <v>0</v>
      </c>
      <c r="H58" s="3">
        <v>17.161000000000001</v>
      </c>
      <c r="I58" s="3">
        <v>32.799999999999997</v>
      </c>
      <c r="J58" s="3">
        <v>38.6</v>
      </c>
      <c r="K58" s="3">
        <v>0.02</v>
      </c>
      <c r="L58" s="3">
        <v>39.1</v>
      </c>
      <c r="M58" s="3">
        <v>25</v>
      </c>
      <c r="N58" s="3">
        <v>0.7</v>
      </c>
      <c r="O58" s="3">
        <v>3.34</v>
      </c>
      <c r="P58" s="3">
        <v>-0.06</v>
      </c>
      <c r="Q58" s="3">
        <v>-0.08</v>
      </c>
      <c r="R58" s="3">
        <v>99.7</v>
      </c>
      <c r="S58" s="3">
        <v>9.61</v>
      </c>
      <c r="T58" s="3">
        <v>29.09</v>
      </c>
      <c r="U58" s="3">
        <v>90.26</v>
      </c>
      <c r="V58" s="3">
        <v>-1.7999999999999999E-2</v>
      </c>
      <c r="W58" s="3">
        <v>-1.2999999999999999E-2</v>
      </c>
    </row>
    <row r="59" spans="1:23" x14ac:dyDescent="0.2">
      <c r="A59" s="4">
        <v>43354</v>
      </c>
      <c r="B59" s="5">
        <v>0.60517361111111112</v>
      </c>
      <c r="C59" s="3">
        <v>0.75</v>
      </c>
      <c r="D59" s="3" t="s">
        <v>0</v>
      </c>
      <c r="E59" s="3">
        <v>0</v>
      </c>
      <c r="F59" s="3">
        <v>5.9</v>
      </c>
      <c r="G59" s="3">
        <v>0</v>
      </c>
      <c r="H59" s="3">
        <v>17.161000000000001</v>
      </c>
      <c r="I59" s="3">
        <v>32.799999999999997</v>
      </c>
      <c r="J59" s="3">
        <v>38.6</v>
      </c>
      <c r="K59" s="3">
        <v>0.02</v>
      </c>
      <c r="L59" s="3">
        <v>39.1</v>
      </c>
      <c r="M59" s="3">
        <v>25</v>
      </c>
      <c r="N59" s="3">
        <v>0.73</v>
      </c>
      <c r="O59" s="3">
        <v>3.47</v>
      </c>
      <c r="P59" s="3">
        <v>-0.05</v>
      </c>
      <c r="Q59" s="3">
        <v>-7.0000000000000007E-2</v>
      </c>
      <c r="R59" s="3">
        <v>99.7</v>
      </c>
      <c r="S59" s="3">
        <v>9.61</v>
      </c>
      <c r="T59" s="3">
        <v>29.1</v>
      </c>
      <c r="U59" s="3">
        <v>90.29</v>
      </c>
      <c r="V59" s="3">
        <v>-1.7999999999999999E-2</v>
      </c>
      <c r="W59" s="3">
        <v>-1.2999999999999999E-2</v>
      </c>
    </row>
    <row r="60" spans="1:23" x14ac:dyDescent="0.2">
      <c r="A60" s="4">
        <v>43354</v>
      </c>
      <c r="B60" s="5">
        <v>0.60518518518518516</v>
      </c>
      <c r="C60" s="3">
        <v>0</v>
      </c>
      <c r="D60" s="3" t="s">
        <v>0</v>
      </c>
      <c r="E60" s="3">
        <v>0</v>
      </c>
      <c r="F60" s="3">
        <v>5.9</v>
      </c>
      <c r="G60" s="3">
        <v>0</v>
      </c>
      <c r="H60" s="3">
        <v>17.161000000000001</v>
      </c>
      <c r="I60" s="3">
        <v>32.799999999999997</v>
      </c>
      <c r="J60" s="3">
        <v>38.6</v>
      </c>
      <c r="K60" s="3">
        <v>0.02</v>
      </c>
      <c r="L60" s="3">
        <v>39.1</v>
      </c>
      <c r="M60" s="3">
        <v>25</v>
      </c>
      <c r="N60" s="3">
        <v>0.71</v>
      </c>
      <c r="O60" s="3">
        <v>3.39</v>
      </c>
      <c r="P60" s="3">
        <v>-0.06</v>
      </c>
      <c r="Q60" s="3">
        <v>-0.08</v>
      </c>
      <c r="R60" s="3">
        <v>99.7</v>
      </c>
      <c r="S60" s="3">
        <v>9.61</v>
      </c>
      <c r="T60" s="3">
        <v>29.1</v>
      </c>
      <c r="U60" s="3">
        <v>90.29</v>
      </c>
      <c r="V60" s="3">
        <v>-1.9E-2</v>
      </c>
      <c r="W60" s="3">
        <v>-1.2999999999999999E-2</v>
      </c>
    </row>
    <row r="61" spans="1:23" x14ac:dyDescent="0.2">
      <c r="A61" s="4">
        <v>43354</v>
      </c>
      <c r="B61" s="5">
        <v>0.60518518518518516</v>
      </c>
      <c r="C61" s="3">
        <v>0.25</v>
      </c>
      <c r="D61" s="3" t="s">
        <v>0</v>
      </c>
      <c r="E61" s="3">
        <v>0</v>
      </c>
      <c r="F61" s="3">
        <v>5.9</v>
      </c>
      <c r="G61" s="3">
        <v>0</v>
      </c>
      <c r="H61" s="3">
        <v>17.16</v>
      </c>
      <c r="I61" s="3">
        <v>32.799999999999997</v>
      </c>
      <c r="J61" s="3">
        <v>38.6</v>
      </c>
      <c r="K61" s="3">
        <v>0.02</v>
      </c>
      <c r="L61" s="3">
        <v>39.1</v>
      </c>
      <c r="M61" s="3">
        <v>25</v>
      </c>
      <c r="N61" s="3">
        <v>0.71</v>
      </c>
      <c r="O61" s="3">
        <v>3.36</v>
      </c>
      <c r="P61" s="3">
        <v>-0.05</v>
      </c>
      <c r="Q61" s="3">
        <v>-7.0000000000000007E-2</v>
      </c>
      <c r="R61" s="3">
        <v>99.7</v>
      </c>
      <c r="S61" s="3">
        <v>9.61</v>
      </c>
      <c r="T61" s="3">
        <v>29.09</v>
      </c>
      <c r="U61" s="3">
        <v>90.27</v>
      </c>
      <c r="V61" s="3">
        <v>-1.7999999999999999E-2</v>
      </c>
      <c r="W61" s="3">
        <v>-1.2E-2</v>
      </c>
    </row>
    <row r="62" spans="1:23" x14ac:dyDescent="0.2">
      <c r="A62" s="4">
        <v>43354</v>
      </c>
      <c r="B62" s="5">
        <v>0.60518518518518516</v>
      </c>
      <c r="C62" s="3">
        <v>0.5</v>
      </c>
      <c r="D62" s="3" t="s">
        <v>0</v>
      </c>
      <c r="E62" s="3">
        <v>0</v>
      </c>
      <c r="F62" s="3">
        <v>5.9</v>
      </c>
      <c r="G62" s="3">
        <v>0</v>
      </c>
      <c r="H62" s="3">
        <v>17.161000000000001</v>
      </c>
      <c r="I62" s="3">
        <v>32.799999999999997</v>
      </c>
      <c r="J62" s="3">
        <v>38.6</v>
      </c>
      <c r="K62" s="3">
        <v>0.02</v>
      </c>
      <c r="L62" s="3">
        <v>39.1</v>
      </c>
      <c r="M62" s="3">
        <v>25</v>
      </c>
      <c r="N62" s="3">
        <v>0.72</v>
      </c>
      <c r="O62" s="3">
        <v>3.41</v>
      </c>
      <c r="P62" s="3">
        <v>-0.03</v>
      </c>
      <c r="Q62" s="3">
        <v>-0.06</v>
      </c>
      <c r="R62" s="3">
        <v>99.7</v>
      </c>
      <c r="S62" s="3">
        <v>9.61</v>
      </c>
      <c r="T62" s="3">
        <v>29.1</v>
      </c>
      <c r="U62" s="3">
        <v>90.29</v>
      </c>
      <c r="V62" s="3">
        <v>-1.7000000000000001E-2</v>
      </c>
      <c r="W62" s="3">
        <v>-1.2E-2</v>
      </c>
    </row>
    <row r="63" spans="1:23" x14ac:dyDescent="0.2">
      <c r="A63" s="4">
        <v>43354</v>
      </c>
      <c r="B63" s="5">
        <v>0.60518518518518516</v>
      </c>
      <c r="C63" s="3">
        <v>0.75</v>
      </c>
      <c r="D63" s="3" t="s">
        <v>0</v>
      </c>
      <c r="E63" s="3">
        <v>0</v>
      </c>
      <c r="F63" s="3">
        <v>5.9</v>
      </c>
      <c r="G63" s="3">
        <v>0</v>
      </c>
      <c r="H63" s="3">
        <v>17.161000000000001</v>
      </c>
      <c r="I63" s="3">
        <v>32.799999999999997</v>
      </c>
      <c r="J63" s="3">
        <v>38.6</v>
      </c>
      <c r="K63" s="3">
        <v>0.02</v>
      </c>
      <c r="L63" s="3">
        <v>39.1</v>
      </c>
      <c r="M63" s="3">
        <v>25</v>
      </c>
      <c r="N63" s="3">
        <v>0.74</v>
      </c>
      <c r="O63" s="3">
        <v>3.54</v>
      </c>
      <c r="P63" s="3">
        <v>-0.04</v>
      </c>
      <c r="Q63" s="3">
        <v>-0.06</v>
      </c>
      <c r="R63" s="3">
        <v>99.7</v>
      </c>
      <c r="S63" s="3">
        <v>9.61</v>
      </c>
      <c r="T63" s="3">
        <v>29.09</v>
      </c>
      <c r="U63" s="3">
        <v>90.27</v>
      </c>
      <c r="V63" s="3">
        <v>-1.7999999999999999E-2</v>
      </c>
      <c r="W63" s="3">
        <v>-1.2999999999999999E-2</v>
      </c>
    </row>
    <row r="64" spans="1:23" x14ac:dyDescent="0.2">
      <c r="A64" s="4">
        <v>43354</v>
      </c>
      <c r="B64" s="5">
        <v>0.6051967592592592</v>
      </c>
      <c r="C64" s="3">
        <v>0</v>
      </c>
      <c r="D64" s="3" t="s">
        <v>0</v>
      </c>
      <c r="E64" s="3">
        <v>0</v>
      </c>
      <c r="F64" s="3">
        <v>5.9</v>
      </c>
      <c r="G64" s="3">
        <v>0</v>
      </c>
      <c r="H64" s="3">
        <v>17.161000000000001</v>
      </c>
      <c r="I64" s="3">
        <v>32.799999999999997</v>
      </c>
      <c r="J64" s="3">
        <v>38.6</v>
      </c>
      <c r="K64" s="3">
        <v>0.02</v>
      </c>
      <c r="L64" s="3">
        <v>39.1</v>
      </c>
      <c r="M64" s="3">
        <v>25</v>
      </c>
      <c r="N64" s="3">
        <v>0.76</v>
      </c>
      <c r="O64" s="3">
        <v>3.64</v>
      </c>
      <c r="P64" s="3">
        <v>-0.04</v>
      </c>
      <c r="Q64" s="3">
        <v>-7.0000000000000007E-2</v>
      </c>
      <c r="R64" s="3">
        <v>99.7</v>
      </c>
      <c r="S64" s="3">
        <v>9.6</v>
      </c>
      <c r="T64" s="3">
        <v>29.08</v>
      </c>
      <c r="U64" s="3">
        <v>90.24</v>
      </c>
      <c r="V64" s="3">
        <v>-1.7999999999999999E-2</v>
      </c>
      <c r="W64" s="3">
        <v>-1.2E-2</v>
      </c>
    </row>
    <row r="65" spans="1:23" x14ac:dyDescent="0.2">
      <c r="A65" s="4">
        <v>43354</v>
      </c>
      <c r="B65" s="5">
        <v>0.6051967592592592</v>
      </c>
      <c r="C65" s="3">
        <v>0.25</v>
      </c>
      <c r="D65" s="3" t="s">
        <v>0</v>
      </c>
      <c r="E65" s="3">
        <v>0</v>
      </c>
      <c r="F65" s="3">
        <v>5.9</v>
      </c>
      <c r="G65" s="3">
        <v>0</v>
      </c>
      <c r="H65" s="3">
        <v>17.161000000000001</v>
      </c>
      <c r="I65" s="3">
        <v>32.799999999999997</v>
      </c>
      <c r="J65" s="3">
        <v>38.6</v>
      </c>
      <c r="K65" s="3">
        <v>0.02</v>
      </c>
      <c r="L65" s="3">
        <v>39.1</v>
      </c>
      <c r="M65" s="3">
        <v>25</v>
      </c>
      <c r="N65" s="3">
        <v>0.74</v>
      </c>
      <c r="O65" s="3">
        <v>3.53</v>
      </c>
      <c r="P65" s="3">
        <v>-0.05</v>
      </c>
      <c r="Q65" s="3">
        <v>-7.0000000000000007E-2</v>
      </c>
      <c r="R65" s="3">
        <v>99.7</v>
      </c>
      <c r="S65" s="3">
        <v>9.6</v>
      </c>
      <c r="T65" s="3">
        <v>29.07</v>
      </c>
      <c r="U65" s="3">
        <v>90.21</v>
      </c>
      <c r="V65" s="3">
        <v>-1.7000000000000001E-2</v>
      </c>
      <c r="W65" s="3">
        <v>-1.2E-2</v>
      </c>
    </row>
    <row r="66" spans="1:23" x14ac:dyDescent="0.2">
      <c r="A66" s="4">
        <v>43354</v>
      </c>
      <c r="B66" s="5">
        <v>0.6051967592592592</v>
      </c>
      <c r="C66" s="3">
        <v>0.5</v>
      </c>
      <c r="D66" s="3" t="s">
        <v>0</v>
      </c>
      <c r="E66" s="3">
        <v>0</v>
      </c>
      <c r="F66" s="3">
        <v>5.9</v>
      </c>
      <c r="G66" s="3">
        <v>0</v>
      </c>
      <c r="H66" s="3">
        <v>17.161000000000001</v>
      </c>
      <c r="I66" s="3">
        <v>32.799999999999997</v>
      </c>
      <c r="J66" s="3">
        <v>38.6</v>
      </c>
      <c r="K66" s="3">
        <v>0.02</v>
      </c>
      <c r="L66" s="3">
        <v>39.1</v>
      </c>
      <c r="M66" s="3">
        <v>25</v>
      </c>
      <c r="N66" s="3">
        <v>0.76</v>
      </c>
      <c r="O66" s="3">
        <v>3.62</v>
      </c>
      <c r="P66" s="3">
        <v>-0.03</v>
      </c>
      <c r="Q66" s="3">
        <v>-0.06</v>
      </c>
      <c r="R66" s="3">
        <v>99.6</v>
      </c>
      <c r="S66" s="3">
        <v>9.6</v>
      </c>
      <c r="T66" s="3">
        <v>29.06</v>
      </c>
      <c r="U66" s="3">
        <v>90.17</v>
      </c>
      <c r="V66" s="3">
        <v>-1.7000000000000001E-2</v>
      </c>
      <c r="W66" s="3">
        <v>-1.2E-2</v>
      </c>
    </row>
    <row r="67" spans="1:23" x14ac:dyDescent="0.2">
      <c r="A67" s="4">
        <v>43354</v>
      </c>
      <c r="B67" s="5">
        <v>0.6051967592592592</v>
      </c>
      <c r="C67" s="3">
        <v>0.75</v>
      </c>
      <c r="D67" s="3" t="s">
        <v>0</v>
      </c>
      <c r="E67" s="3">
        <v>0</v>
      </c>
      <c r="F67" s="3">
        <v>5.9</v>
      </c>
      <c r="G67" s="3">
        <v>0</v>
      </c>
      <c r="H67" s="3">
        <v>17.161000000000001</v>
      </c>
      <c r="I67" s="3">
        <v>32.799999999999997</v>
      </c>
      <c r="J67" s="3">
        <v>38.6</v>
      </c>
      <c r="K67" s="3">
        <v>0.02</v>
      </c>
      <c r="L67" s="3">
        <v>39.1</v>
      </c>
      <c r="M67" s="3">
        <v>25</v>
      </c>
      <c r="N67" s="3">
        <v>0.76</v>
      </c>
      <c r="O67" s="3">
        <v>3.62</v>
      </c>
      <c r="P67" s="3">
        <v>0.01</v>
      </c>
      <c r="Q67" s="3">
        <v>-0.02</v>
      </c>
      <c r="R67" s="3">
        <v>99.6</v>
      </c>
      <c r="S67" s="3">
        <v>9.6</v>
      </c>
      <c r="T67" s="3">
        <v>0.02</v>
      </c>
      <c r="U67" s="3">
        <v>0.6</v>
      </c>
      <c r="V67" s="3">
        <v>-1.7000000000000001E-2</v>
      </c>
      <c r="W67" s="3">
        <v>-1.2E-2</v>
      </c>
    </row>
    <row r="68" spans="1:23" x14ac:dyDescent="0.2">
      <c r="A68" s="4">
        <v>43354</v>
      </c>
      <c r="B68" s="5">
        <v>0.60520833333333335</v>
      </c>
      <c r="C68" s="3">
        <v>0</v>
      </c>
      <c r="D68" s="3" t="s">
        <v>0</v>
      </c>
      <c r="E68" s="3">
        <v>0</v>
      </c>
      <c r="F68" s="3">
        <v>5.9</v>
      </c>
      <c r="G68" s="3">
        <v>0</v>
      </c>
      <c r="H68" s="3">
        <v>17.161999999999999</v>
      </c>
      <c r="I68" s="3">
        <v>32.4</v>
      </c>
      <c r="J68" s="3">
        <v>38.1</v>
      </c>
      <c r="K68" s="3">
        <v>0.02</v>
      </c>
      <c r="L68" s="3">
        <v>38.6</v>
      </c>
      <c r="M68" s="3">
        <v>25</v>
      </c>
      <c r="N68" s="3">
        <v>0.62</v>
      </c>
      <c r="O68" s="3">
        <v>2.92</v>
      </c>
      <c r="P68" s="3">
        <v>0.12</v>
      </c>
      <c r="Q68" s="3">
        <v>7.0000000000000007E-2</v>
      </c>
      <c r="R68" s="3">
        <v>99.7</v>
      </c>
      <c r="S68" s="3">
        <v>9.6</v>
      </c>
      <c r="T68" s="3">
        <v>0.55000000000000004</v>
      </c>
      <c r="U68" s="3">
        <v>2.2000000000000002</v>
      </c>
      <c r="V68" s="3">
        <v>-1.7000000000000001E-2</v>
      </c>
      <c r="W68" s="3">
        <v>-1.2E-2</v>
      </c>
    </row>
    <row r="69" spans="1:23" x14ac:dyDescent="0.2">
      <c r="A69" s="4">
        <v>43354</v>
      </c>
      <c r="B69" s="5">
        <v>0.60520833333333335</v>
      </c>
      <c r="C69" s="3">
        <v>0.25</v>
      </c>
      <c r="D69" s="3" t="s">
        <v>0</v>
      </c>
      <c r="E69" s="3">
        <v>0</v>
      </c>
      <c r="F69" s="3">
        <v>5.9</v>
      </c>
      <c r="G69" s="3">
        <v>0</v>
      </c>
      <c r="H69" s="3">
        <v>17.161999999999999</v>
      </c>
      <c r="I69" s="3">
        <v>29.5</v>
      </c>
      <c r="J69" s="3">
        <v>34.700000000000003</v>
      </c>
      <c r="K69" s="3">
        <v>0.01</v>
      </c>
      <c r="L69" s="3">
        <v>35.1</v>
      </c>
      <c r="M69" s="3">
        <v>23</v>
      </c>
      <c r="N69" s="3">
        <v>0.53</v>
      </c>
      <c r="O69" s="3">
        <v>2.48</v>
      </c>
      <c r="P69" s="3">
        <v>0.21</v>
      </c>
      <c r="Q69" s="3">
        <v>0.14000000000000001</v>
      </c>
      <c r="R69" s="3">
        <v>99.6</v>
      </c>
      <c r="S69" s="3">
        <v>9.6</v>
      </c>
      <c r="T69" s="3">
        <v>0.59</v>
      </c>
      <c r="U69" s="3">
        <v>2.34</v>
      </c>
      <c r="V69" s="3">
        <v>-1.7999999999999999E-2</v>
      </c>
      <c r="W69" s="3">
        <v>-1.2E-2</v>
      </c>
    </row>
    <row r="70" spans="1:23" x14ac:dyDescent="0.2">
      <c r="A70" s="4">
        <v>43354</v>
      </c>
      <c r="B70" s="5">
        <v>0.60520833333333335</v>
      </c>
      <c r="C70" s="3">
        <v>0.5</v>
      </c>
      <c r="D70" s="3" t="s">
        <v>0</v>
      </c>
      <c r="E70" s="3">
        <v>0</v>
      </c>
      <c r="F70" s="3">
        <v>5.9</v>
      </c>
      <c r="G70" s="3">
        <v>0</v>
      </c>
      <c r="H70" s="3">
        <v>17.161999999999999</v>
      </c>
      <c r="I70" s="3">
        <v>25</v>
      </c>
      <c r="J70" s="3">
        <v>29.4</v>
      </c>
      <c r="K70" s="3">
        <v>0.01</v>
      </c>
      <c r="L70" s="3">
        <v>29.8</v>
      </c>
      <c r="M70" s="3">
        <v>19</v>
      </c>
      <c r="N70" s="3">
        <v>0.46</v>
      </c>
      <c r="O70" s="3">
        <v>2.12</v>
      </c>
      <c r="P70" s="3">
        <v>0.37</v>
      </c>
      <c r="Q70" s="3">
        <v>0.27</v>
      </c>
      <c r="R70" s="3">
        <v>99.6</v>
      </c>
      <c r="S70" s="3">
        <v>9.6</v>
      </c>
      <c r="T70" s="3">
        <v>0.6</v>
      </c>
      <c r="U70" s="3">
        <v>2.36</v>
      </c>
      <c r="V70" s="3">
        <v>-1.7999999999999999E-2</v>
      </c>
      <c r="W70" s="3">
        <v>-1.2E-2</v>
      </c>
    </row>
    <row r="71" spans="1:23" x14ac:dyDescent="0.2">
      <c r="A71" s="4">
        <v>43354</v>
      </c>
      <c r="B71" s="5">
        <v>0.60520833333333335</v>
      </c>
      <c r="C71" s="3">
        <v>0.75</v>
      </c>
      <c r="D71" s="3" t="s">
        <v>0</v>
      </c>
      <c r="E71" s="3">
        <v>0</v>
      </c>
      <c r="F71" s="3">
        <v>5.9</v>
      </c>
      <c r="G71" s="3">
        <v>0</v>
      </c>
      <c r="H71" s="3">
        <v>17.161999999999999</v>
      </c>
      <c r="I71" s="3">
        <v>19.8</v>
      </c>
      <c r="J71" s="3">
        <v>23.3</v>
      </c>
      <c r="K71" s="3">
        <v>0.01</v>
      </c>
      <c r="L71" s="3">
        <v>23.6</v>
      </c>
      <c r="M71" s="3">
        <v>15</v>
      </c>
      <c r="N71" s="3">
        <v>0.35</v>
      </c>
      <c r="O71" s="3">
        <v>1.57</v>
      </c>
      <c r="P71" s="3">
        <v>0.42</v>
      </c>
      <c r="Q71" s="3">
        <v>0.3</v>
      </c>
      <c r="R71" s="3">
        <v>99.7</v>
      </c>
      <c r="S71" s="3">
        <v>9.6</v>
      </c>
      <c r="T71" s="3">
        <v>0.62</v>
      </c>
      <c r="U71" s="3">
        <v>2.4300000000000002</v>
      </c>
      <c r="V71" s="3">
        <v>-1.7000000000000001E-2</v>
      </c>
      <c r="W71" s="3">
        <v>-1.2E-2</v>
      </c>
    </row>
    <row r="72" spans="1:23" x14ac:dyDescent="0.2">
      <c r="A72" s="4">
        <v>43354</v>
      </c>
      <c r="B72" s="5">
        <v>0.60521990740740739</v>
      </c>
      <c r="C72" s="3">
        <v>0</v>
      </c>
      <c r="D72" s="3" t="s">
        <v>0</v>
      </c>
      <c r="E72" s="3">
        <v>0</v>
      </c>
      <c r="F72" s="3">
        <v>5.9</v>
      </c>
      <c r="G72" s="3">
        <v>0</v>
      </c>
      <c r="H72" s="3">
        <v>17.161000000000001</v>
      </c>
      <c r="I72" s="3">
        <v>14.2</v>
      </c>
      <c r="J72" s="3">
        <v>16.8</v>
      </c>
      <c r="K72" s="3">
        <v>0.01</v>
      </c>
      <c r="L72" s="3">
        <v>17</v>
      </c>
      <c r="M72" s="3">
        <v>11</v>
      </c>
      <c r="N72" s="3">
        <v>0.21</v>
      </c>
      <c r="O72" s="3">
        <v>0.84</v>
      </c>
      <c r="P72" s="3">
        <v>0.46</v>
      </c>
      <c r="Q72" s="3">
        <v>0.34</v>
      </c>
      <c r="R72" s="3">
        <v>99.7</v>
      </c>
      <c r="S72" s="3">
        <v>9.6</v>
      </c>
      <c r="T72" s="3">
        <v>0.6</v>
      </c>
      <c r="U72" s="3">
        <v>2.38</v>
      </c>
      <c r="V72" s="3">
        <v>-1.7000000000000001E-2</v>
      </c>
      <c r="W72" s="3">
        <v>-1.2E-2</v>
      </c>
    </row>
    <row r="73" spans="1:23" x14ac:dyDescent="0.2">
      <c r="A73" s="4">
        <v>43354</v>
      </c>
      <c r="B73" s="5">
        <v>0.60521990740740739</v>
      </c>
      <c r="C73" s="3">
        <v>0.25</v>
      </c>
      <c r="D73" s="3" t="s">
        <v>0</v>
      </c>
      <c r="E73" s="3">
        <v>0</v>
      </c>
      <c r="F73" s="3">
        <v>5.9</v>
      </c>
      <c r="G73" s="3">
        <v>0</v>
      </c>
      <c r="H73" s="3">
        <v>17.16</v>
      </c>
      <c r="I73" s="3">
        <v>11.4</v>
      </c>
      <c r="J73" s="3">
        <v>13.4</v>
      </c>
      <c r="K73" s="3">
        <v>0</v>
      </c>
      <c r="L73" s="3">
        <v>13.6</v>
      </c>
      <c r="M73" s="3">
        <v>9</v>
      </c>
      <c r="N73" s="3">
        <v>0.13</v>
      </c>
      <c r="O73" s="3">
        <v>0.46</v>
      </c>
      <c r="P73" s="3">
        <v>0.48</v>
      </c>
      <c r="Q73" s="3">
        <v>0.36</v>
      </c>
      <c r="R73" s="3">
        <v>99.7</v>
      </c>
      <c r="S73" s="3">
        <v>9.6</v>
      </c>
      <c r="T73" s="3">
        <v>0.55000000000000004</v>
      </c>
      <c r="U73" s="3">
        <v>2.2200000000000002</v>
      </c>
      <c r="V73" s="3">
        <v>-1.7000000000000001E-2</v>
      </c>
      <c r="W73" s="3">
        <v>-1.2E-2</v>
      </c>
    </row>
    <row r="74" spans="1:23" ht="16" x14ac:dyDescent="0.2">
      <c r="A74" s="6">
        <v>43355</v>
      </c>
      <c r="B74" s="7">
        <v>0.61225694444444445</v>
      </c>
      <c r="C74" s="8">
        <v>0.67500000000000004</v>
      </c>
      <c r="D74" s="8" t="s">
        <v>0</v>
      </c>
      <c r="E74" s="8">
        <v>0</v>
      </c>
      <c r="F74" s="8">
        <v>5.9</v>
      </c>
      <c r="G74" s="8">
        <v>0</v>
      </c>
      <c r="H74" s="8">
        <v>17.149000000000001</v>
      </c>
      <c r="I74" s="8">
        <v>11.3</v>
      </c>
      <c r="J74" s="8">
        <v>13.2</v>
      </c>
      <c r="K74" s="8">
        <v>0</v>
      </c>
      <c r="L74" s="8">
        <v>13.4</v>
      </c>
      <c r="M74" s="8">
        <v>9</v>
      </c>
      <c r="N74" s="8">
        <v>0.28000000000000003</v>
      </c>
      <c r="O74" s="8">
        <v>1.23</v>
      </c>
      <c r="P74" s="8">
        <v>0.31</v>
      </c>
      <c r="Q74" s="8">
        <v>0.22</v>
      </c>
      <c r="R74" s="8">
        <v>97.1</v>
      </c>
      <c r="S74" s="8">
        <v>9.36</v>
      </c>
      <c r="T74" s="8">
        <v>22.57</v>
      </c>
      <c r="U74" s="8">
        <v>70.150000000000006</v>
      </c>
      <c r="V74" s="8">
        <v>5.6000000000000001E-2</v>
      </c>
      <c r="W74" s="8">
        <v>3.9E-2</v>
      </c>
    </row>
    <row r="75" spans="1:23" ht="16" x14ac:dyDescent="0.2">
      <c r="A75" s="6">
        <v>43355</v>
      </c>
      <c r="B75" s="7">
        <v>0.61225694444444445</v>
      </c>
      <c r="C75" s="8">
        <v>0.92500000000000004</v>
      </c>
      <c r="D75" s="8" t="s">
        <v>0</v>
      </c>
      <c r="E75" s="8">
        <v>0</v>
      </c>
      <c r="F75" s="8">
        <v>5.9</v>
      </c>
      <c r="G75" s="8">
        <v>0</v>
      </c>
      <c r="H75" s="8">
        <v>17.146000000000001</v>
      </c>
      <c r="I75" s="8">
        <v>16.2</v>
      </c>
      <c r="J75" s="8">
        <v>19</v>
      </c>
      <c r="K75" s="8">
        <v>0.01</v>
      </c>
      <c r="L75" s="8">
        <v>19.3</v>
      </c>
      <c r="M75" s="8">
        <v>12</v>
      </c>
      <c r="N75" s="8">
        <v>0.34</v>
      </c>
      <c r="O75" s="8">
        <v>1.52</v>
      </c>
      <c r="P75" s="8">
        <v>0.26</v>
      </c>
      <c r="Q75" s="8">
        <v>0.18</v>
      </c>
      <c r="R75" s="8">
        <v>97.2</v>
      </c>
      <c r="S75" s="8">
        <v>9.36</v>
      </c>
      <c r="T75" s="8">
        <v>22.54</v>
      </c>
      <c r="U75" s="8">
        <v>70.069999999999993</v>
      </c>
      <c r="V75" s="8">
        <v>5.6000000000000001E-2</v>
      </c>
      <c r="W75" s="8">
        <v>3.9E-2</v>
      </c>
    </row>
    <row r="76" spans="1:23" ht="16" x14ac:dyDescent="0.2">
      <c r="A76" s="6">
        <v>43355</v>
      </c>
      <c r="B76" s="7">
        <v>0.61226851851851849</v>
      </c>
      <c r="C76" s="8">
        <v>0.17499999999999999</v>
      </c>
      <c r="D76" s="8" t="s">
        <v>0</v>
      </c>
      <c r="E76" s="8">
        <v>0</v>
      </c>
      <c r="F76" s="8">
        <v>5.9</v>
      </c>
      <c r="G76" s="8">
        <v>0</v>
      </c>
      <c r="H76" s="8">
        <v>17.145</v>
      </c>
      <c r="I76" s="8">
        <v>21.2</v>
      </c>
      <c r="J76" s="8">
        <v>25</v>
      </c>
      <c r="K76" s="8">
        <v>0.01</v>
      </c>
      <c r="L76" s="8">
        <v>25.3</v>
      </c>
      <c r="M76" s="8">
        <v>16</v>
      </c>
      <c r="N76" s="8">
        <v>0.34</v>
      </c>
      <c r="O76" s="8">
        <v>1.52</v>
      </c>
      <c r="P76" s="8">
        <v>0.26</v>
      </c>
      <c r="Q76" s="8">
        <v>0.18</v>
      </c>
      <c r="R76" s="8">
        <v>97.2</v>
      </c>
      <c r="S76" s="8">
        <v>9.3699999999999992</v>
      </c>
      <c r="T76" s="8">
        <v>22.54</v>
      </c>
      <c r="U76" s="8">
        <v>70.06</v>
      </c>
      <c r="V76" s="8">
        <v>5.5E-2</v>
      </c>
      <c r="W76" s="8">
        <v>3.9E-2</v>
      </c>
    </row>
    <row r="77" spans="1:23" ht="16" x14ac:dyDescent="0.2">
      <c r="A77" s="6">
        <v>43355</v>
      </c>
      <c r="B77" s="7">
        <v>0.61226851851851849</v>
      </c>
      <c r="C77" s="8">
        <v>0.42499999999999999</v>
      </c>
      <c r="D77" s="8" t="s">
        <v>0</v>
      </c>
      <c r="E77" s="8">
        <v>0</v>
      </c>
      <c r="F77" s="8">
        <v>5.9</v>
      </c>
      <c r="G77" s="8">
        <v>0</v>
      </c>
      <c r="H77" s="8">
        <v>17.145</v>
      </c>
      <c r="I77" s="8">
        <v>23.4</v>
      </c>
      <c r="J77" s="8">
        <v>27.5</v>
      </c>
      <c r="K77" s="8">
        <v>0.01</v>
      </c>
      <c r="L77" s="8">
        <v>27.8</v>
      </c>
      <c r="M77" s="8">
        <v>18</v>
      </c>
      <c r="N77" s="8">
        <v>0.37</v>
      </c>
      <c r="O77" s="8">
        <v>1.69</v>
      </c>
      <c r="P77" s="8">
        <v>-0.06</v>
      </c>
      <c r="Q77" s="8">
        <v>-0.08</v>
      </c>
      <c r="R77" s="8">
        <v>97.3</v>
      </c>
      <c r="S77" s="8">
        <v>9.3699999999999992</v>
      </c>
      <c r="T77" s="8">
        <v>22.29</v>
      </c>
      <c r="U77" s="8">
        <v>69.28</v>
      </c>
      <c r="V77" s="8">
        <v>5.6000000000000001E-2</v>
      </c>
      <c r="W77" s="8">
        <v>0.04</v>
      </c>
    </row>
    <row r="78" spans="1:23" ht="16" x14ac:dyDescent="0.2">
      <c r="A78" s="6">
        <v>43355</v>
      </c>
      <c r="B78" s="7">
        <v>0.61226851851851849</v>
      </c>
      <c r="C78" s="8">
        <v>0.67500000000000004</v>
      </c>
      <c r="D78" s="8" t="s">
        <v>0</v>
      </c>
      <c r="E78" s="8">
        <v>0</v>
      </c>
      <c r="F78" s="8">
        <v>5.9</v>
      </c>
      <c r="G78" s="8">
        <v>0</v>
      </c>
      <c r="H78" s="8">
        <v>17.146000000000001</v>
      </c>
      <c r="I78" s="8">
        <v>26.2</v>
      </c>
      <c r="J78" s="8">
        <v>30.8</v>
      </c>
      <c r="K78" s="8">
        <v>0.01</v>
      </c>
      <c r="L78" s="8">
        <v>31.2</v>
      </c>
      <c r="M78" s="8">
        <v>20</v>
      </c>
      <c r="N78" s="8">
        <v>0.38</v>
      </c>
      <c r="O78" s="8">
        <v>1.7</v>
      </c>
      <c r="P78" s="8">
        <v>-0.06</v>
      </c>
      <c r="Q78" s="8">
        <v>-0.08</v>
      </c>
      <c r="R78" s="8">
        <v>97.3</v>
      </c>
      <c r="S78" s="8">
        <v>9.3800000000000008</v>
      </c>
      <c r="T78" s="8">
        <v>22.14</v>
      </c>
      <c r="U78" s="8">
        <v>68.81</v>
      </c>
      <c r="V78" s="8">
        <v>5.6000000000000001E-2</v>
      </c>
      <c r="W78" s="8">
        <v>0.04</v>
      </c>
    </row>
    <row r="79" spans="1:23" ht="16" x14ac:dyDescent="0.2">
      <c r="A79" s="6">
        <v>43355</v>
      </c>
      <c r="B79" s="7">
        <v>0.61226851851851849</v>
      </c>
      <c r="C79" s="8">
        <v>0.92500000000000004</v>
      </c>
      <c r="D79" s="8" t="s">
        <v>0</v>
      </c>
      <c r="E79" s="8">
        <v>0</v>
      </c>
      <c r="F79" s="8">
        <v>5.9</v>
      </c>
      <c r="G79" s="8">
        <v>0</v>
      </c>
      <c r="H79" s="8">
        <v>17.148</v>
      </c>
      <c r="I79" s="8">
        <v>27.6</v>
      </c>
      <c r="J79" s="8">
        <v>32.5</v>
      </c>
      <c r="K79" s="8">
        <v>0.01</v>
      </c>
      <c r="L79" s="8">
        <v>32.9</v>
      </c>
      <c r="M79" s="8">
        <v>21</v>
      </c>
      <c r="N79" s="8">
        <v>0.4</v>
      </c>
      <c r="O79" s="8">
        <v>1.84</v>
      </c>
      <c r="P79" s="8">
        <v>-0.05</v>
      </c>
      <c r="Q79" s="8">
        <v>-0.08</v>
      </c>
      <c r="R79" s="8">
        <v>97.3</v>
      </c>
      <c r="S79" s="8">
        <v>9.3800000000000008</v>
      </c>
      <c r="T79" s="8">
        <v>22.03</v>
      </c>
      <c r="U79" s="8">
        <v>68.489999999999995</v>
      </c>
      <c r="V79" s="8">
        <v>5.5E-2</v>
      </c>
      <c r="W79" s="8">
        <v>3.9E-2</v>
      </c>
    </row>
    <row r="80" spans="1:23" ht="16" x14ac:dyDescent="0.2">
      <c r="A80" s="6">
        <v>43355</v>
      </c>
      <c r="B80" s="7">
        <v>0.61228009259259253</v>
      </c>
      <c r="C80" s="8">
        <v>0.17499999999999999</v>
      </c>
      <c r="D80" s="8" t="s">
        <v>0</v>
      </c>
      <c r="E80" s="8">
        <v>0</v>
      </c>
      <c r="F80" s="8">
        <v>5.9</v>
      </c>
      <c r="G80" s="8">
        <v>0</v>
      </c>
      <c r="H80" s="8">
        <v>17.149999999999999</v>
      </c>
      <c r="I80" s="8">
        <v>28.3</v>
      </c>
      <c r="J80" s="8">
        <v>33.200000000000003</v>
      </c>
      <c r="K80" s="8">
        <v>0.01</v>
      </c>
      <c r="L80" s="8">
        <v>33.700000000000003</v>
      </c>
      <c r="M80" s="8">
        <v>22</v>
      </c>
      <c r="N80" s="8">
        <v>0.41</v>
      </c>
      <c r="O80" s="8">
        <v>1.85</v>
      </c>
      <c r="P80" s="8">
        <v>-0.05</v>
      </c>
      <c r="Q80" s="8">
        <v>-7.0000000000000007E-2</v>
      </c>
      <c r="R80" s="8">
        <v>97.3</v>
      </c>
      <c r="S80" s="8">
        <v>9.3800000000000008</v>
      </c>
      <c r="T80" s="8">
        <v>22.02</v>
      </c>
      <c r="U80" s="8">
        <v>68.45</v>
      </c>
      <c r="V80" s="8">
        <v>5.7000000000000002E-2</v>
      </c>
      <c r="W80" s="8">
        <v>0.04</v>
      </c>
    </row>
    <row r="81" spans="1:23" ht="16" x14ac:dyDescent="0.2">
      <c r="A81" s="6">
        <v>43355</v>
      </c>
      <c r="B81" s="7">
        <v>0.61228009259259253</v>
      </c>
      <c r="C81" s="8">
        <v>0.42499999999999999</v>
      </c>
      <c r="D81" s="8" t="s">
        <v>0</v>
      </c>
      <c r="E81" s="8">
        <v>0</v>
      </c>
      <c r="F81" s="8">
        <v>5.9</v>
      </c>
      <c r="G81" s="8">
        <v>0</v>
      </c>
      <c r="H81" s="8">
        <v>17.151</v>
      </c>
      <c r="I81" s="8">
        <v>28.6</v>
      </c>
      <c r="J81" s="8">
        <v>33.6</v>
      </c>
      <c r="K81" s="8">
        <v>0.01</v>
      </c>
      <c r="L81" s="8">
        <v>34.1</v>
      </c>
      <c r="M81" s="8">
        <v>22</v>
      </c>
      <c r="N81" s="8">
        <v>0.4</v>
      </c>
      <c r="O81" s="8">
        <v>1.84</v>
      </c>
      <c r="P81" s="8">
        <v>-0.08</v>
      </c>
      <c r="Q81" s="8">
        <v>-0.1</v>
      </c>
      <c r="R81" s="8">
        <v>97.3</v>
      </c>
      <c r="S81" s="8">
        <v>9.3800000000000008</v>
      </c>
      <c r="T81" s="8">
        <v>22</v>
      </c>
      <c r="U81" s="8">
        <v>68.39</v>
      </c>
      <c r="V81" s="8">
        <v>5.8000000000000003E-2</v>
      </c>
      <c r="W81" s="8">
        <v>4.1000000000000002E-2</v>
      </c>
    </row>
    <row r="82" spans="1:23" ht="16" x14ac:dyDescent="0.2">
      <c r="A82" s="6">
        <v>43355</v>
      </c>
      <c r="B82" s="7">
        <v>0.61228009259259253</v>
      </c>
      <c r="C82" s="8">
        <v>0.67500000000000004</v>
      </c>
      <c r="D82" s="8" t="s">
        <v>0</v>
      </c>
      <c r="E82" s="8">
        <v>0</v>
      </c>
      <c r="F82" s="8">
        <v>5.9</v>
      </c>
      <c r="G82" s="8">
        <v>0</v>
      </c>
      <c r="H82" s="8">
        <v>17.154</v>
      </c>
      <c r="I82" s="8">
        <v>28.7</v>
      </c>
      <c r="J82" s="8">
        <v>33.799999999999997</v>
      </c>
      <c r="K82" s="8">
        <v>0.01</v>
      </c>
      <c r="L82" s="8">
        <v>34.200000000000003</v>
      </c>
      <c r="M82" s="8">
        <v>22</v>
      </c>
      <c r="N82" s="8">
        <v>0.41</v>
      </c>
      <c r="O82" s="8">
        <v>1.87</v>
      </c>
      <c r="P82" s="8">
        <v>-0.1</v>
      </c>
      <c r="Q82" s="8">
        <v>-0.11</v>
      </c>
      <c r="R82" s="8">
        <v>97.3</v>
      </c>
      <c r="S82" s="8">
        <v>9.3699999999999992</v>
      </c>
      <c r="T82" s="8">
        <v>21.96</v>
      </c>
      <c r="U82" s="8">
        <v>68.260000000000005</v>
      </c>
      <c r="V82" s="8">
        <v>5.8000000000000003E-2</v>
      </c>
      <c r="W82" s="8">
        <v>4.1000000000000002E-2</v>
      </c>
    </row>
    <row r="83" spans="1:23" ht="16" x14ac:dyDescent="0.2">
      <c r="A83" s="6">
        <v>43355</v>
      </c>
      <c r="B83" s="7">
        <v>0.61228009259259253</v>
      </c>
      <c r="C83" s="8">
        <v>0.92500000000000004</v>
      </c>
      <c r="D83" s="8" t="s">
        <v>0</v>
      </c>
      <c r="E83" s="8">
        <v>0</v>
      </c>
      <c r="F83" s="8">
        <v>5.9</v>
      </c>
      <c r="G83" s="8">
        <v>0</v>
      </c>
      <c r="H83" s="8">
        <v>17.155999999999999</v>
      </c>
      <c r="I83" s="8">
        <v>28.8</v>
      </c>
      <c r="J83" s="8">
        <v>33.9</v>
      </c>
      <c r="K83" s="8">
        <v>0.01</v>
      </c>
      <c r="L83" s="8">
        <v>34.299999999999997</v>
      </c>
      <c r="M83" s="8">
        <v>22</v>
      </c>
      <c r="N83" s="8">
        <v>0.41</v>
      </c>
      <c r="O83" s="8">
        <v>1.89</v>
      </c>
      <c r="P83" s="8">
        <v>-0.09</v>
      </c>
      <c r="Q83" s="8">
        <v>-0.11</v>
      </c>
      <c r="R83" s="8">
        <v>97.3</v>
      </c>
      <c r="S83" s="8">
        <v>9.3699999999999992</v>
      </c>
      <c r="T83" s="8">
        <v>21.66</v>
      </c>
      <c r="U83" s="8">
        <v>67.33</v>
      </c>
      <c r="V83" s="8">
        <v>5.7000000000000002E-2</v>
      </c>
      <c r="W83" s="8">
        <v>0.04</v>
      </c>
    </row>
    <row r="84" spans="1:23" ht="16" x14ac:dyDescent="0.2">
      <c r="A84" s="6">
        <v>43355</v>
      </c>
      <c r="B84" s="7">
        <v>0.61229166666666668</v>
      </c>
      <c r="C84" s="8">
        <v>0.17499999999999999</v>
      </c>
      <c r="D84" s="8" t="s">
        <v>0</v>
      </c>
      <c r="E84" s="8">
        <v>0</v>
      </c>
      <c r="F84" s="8">
        <v>5.9</v>
      </c>
      <c r="G84" s="8">
        <v>0</v>
      </c>
      <c r="H84" s="8">
        <v>17.158000000000001</v>
      </c>
      <c r="I84" s="8">
        <v>28.9</v>
      </c>
      <c r="J84" s="8">
        <v>34</v>
      </c>
      <c r="K84" s="8">
        <v>0.01</v>
      </c>
      <c r="L84" s="8">
        <v>34.4</v>
      </c>
      <c r="M84" s="8">
        <v>22</v>
      </c>
      <c r="N84" s="8">
        <v>0.42</v>
      </c>
      <c r="O84" s="8">
        <v>1.94</v>
      </c>
      <c r="P84" s="8">
        <v>-7.0000000000000007E-2</v>
      </c>
      <c r="Q84" s="8">
        <v>-0.09</v>
      </c>
      <c r="R84" s="8">
        <v>97.3</v>
      </c>
      <c r="S84" s="8">
        <v>9.3699999999999992</v>
      </c>
      <c r="T84" s="8">
        <v>21.54</v>
      </c>
      <c r="U84" s="8">
        <v>66.98</v>
      </c>
      <c r="V84" s="8">
        <v>5.8000000000000003E-2</v>
      </c>
      <c r="W84" s="8">
        <v>4.1000000000000002E-2</v>
      </c>
    </row>
    <row r="85" spans="1:23" ht="16" x14ac:dyDescent="0.2">
      <c r="A85" s="6">
        <v>43355</v>
      </c>
      <c r="B85" s="7">
        <v>0.61229166666666668</v>
      </c>
      <c r="C85" s="8">
        <v>0.42499999999999999</v>
      </c>
      <c r="D85" s="8" t="s">
        <v>0</v>
      </c>
      <c r="E85" s="8">
        <v>0</v>
      </c>
      <c r="F85" s="8">
        <v>5.9</v>
      </c>
      <c r="G85" s="8">
        <v>0</v>
      </c>
      <c r="H85" s="8">
        <v>17.16</v>
      </c>
      <c r="I85" s="8">
        <v>28.9</v>
      </c>
      <c r="J85" s="8">
        <v>34</v>
      </c>
      <c r="K85" s="8">
        <v>0.01</v>
      </c>
      <c r="L85" s="8">
        <v>34.4</v>
      </c>
      <c r="M85" s="8">
        <v>22</v>
      </c>
      <c r="N85" s="8">
        <v>0.44</v>
      </c>
      <c r="O85" s="8">
        <v>2</v>
      </c>
      <c r="P85" s="8">
        <v>-0.08</v>
      </c>
      <c r="Q85" s="8">
        <v>-0.1</v>
      </c>
      <c r="R85" s="8">
        <v>97.2</v>
      </c>
      <c r="S85" s="8">
        <v>9.3699999999999992</v>
      </c>
      <c r="T85" s="8">
        <v>21.86</v>
      </c>
      <c r="U85" s="8">
        <v>67.959999999999994</v>
      </c>
      <c r="V85" s="8">
        <v>5.7000000000000002E-2</v>
      </c>
      <c r="W85" s="8">
        <v>0.04</v>
      </c>
    </row>
    <row r="86" spans="1:23" ht="16" x14ac:dyDescent="0.2">
      <c r="A86" s="6">
        <v>43355</v>
      </c>
      <c r="B86" s="7">
        <v>0.61229166666666668</v>
      </c>
      <c r="C86" s="8">
        <v>0.67500000000000004</v>
      </c>
      <c r="D86" s="8" t="s">
        <v>0</v>
      </c>
      <c r="E86" s="8">
        <v>0</v>
      </c>
      <c r="F86" s="8">
        <v>5.9</v>
      </c>
      <c r="G86" s="8">
        <v>0</v>
      </c>
      <c r="H86" s="8">
        <v>17.161999999999999</v>
      </c>
      <c r="I86" s="8">
        <v>28.9</v>
      </c>
      <c r="J86" s="8">
        <v>34</v>
      </c>
      <c r="K86" s="8">
        <v>0.01</v>
      </c>
      <c r="L86" s="8">
        <v>34.4</v>
      </c>
      <c r="M86" s="8">
        <v>22</v>
      </c>
      <c r="N86" s="8">
        <v>0.44</v>
      </c>
      <c r="O86" s="8">
        <v>2.0299999999999998</v>
      </c>
      <c r="P86" s="8">
        <v>-0.08</v>
      </c>
      <c r="Q86" s="8">
        <v>-0.1</v>
      </c>
      <c r="R86" s="8">
        <v>97.2</v>
      </c>
      <c r="S86" s="8">
        <v>9.3699999999999992</v>
      </c>
      <c r="T86" s="8">
        <v>21.86</v>
      </c>
      <c r="U86" s="8">
        <v>67.959999999999994</v>
      </c>
      <c r="V86" s="8">
        <v>5.7000000000000002E-2</v>
      </c>
      <c r="W86" s="8">
        <v>0.04</v>
      </c>
    </row>
    <row r="87" spans="1:23" ht="16" x14ac:dyDescent="0.2">
      <c r="A87" s="6">
        <v>43355</v>
      </c>
      <c r="B87" s="7">
        <v>0.61229166666666668</v>
      </c>
      <c r="C87" s="8">
        <v>0.92500000000000004</v>
      </c>
      <c r="D87" s="8" t="s">
        <v>0</v>
      </c>
      <c r="E87" s="8">
        <v>0</v>
      </c>
      <c r="F87" s="8">
        <v>5.9</v>
      </c>
      <c r="G87" s="8">
        <v>0</v>
      </c>
      <c r="H87" s="8">
        <v>17.164000000000001</v>
      </c>
      <c r="I87" s="8">
        <v>28.9</v>
      </c>
      <c r="J87" s="8">
        <v>34</v>
      </c>
      <c r="K87" s="8">
        <v>0.01</v>
      </c>
      <c r="L87" s="8">
        <v>34.5</v>
      </c>
      <c r="M87" s="8">
        <v>22</v>
      </c>
      <c r="N87" s="8">
        <v>0.44</v>
      </c>
      <c r="O87" s="8">
        <v>2.0299999999999998</v>
      </c>
      <c r="P87" s="8">
        <v>-0.1</v>
      </c>
      <c r="Q87" s="8">
        <v>-0.12</v>
      </c>
      <c r="R87" s="8">
        <v>97.2</v>
      </c>
      <c r="S87" s="8">
        <v>9.36</v>
      </c>
      <c r="T87" s="8">
        <v>21.86</v>
      </c>
      <c r="U87" s="8">
        <v>67.959999999999994</v>
      </c>
      <c r="V87" s="8">
        <v>5.7000000000000002E-2</v>
      </c>
      <c r="W87" s="8">
        <v>0.04</v>
      </c>
    </row>
    <row r="88" spans="1:23" ht="16" x14ac:dyDescent="0.2">
      <c r="A88" s="6">
        <v>43355</v>
      </c>
      <c r="B88" s="7">
        <v>0.61230324074074072</v>
      </c>
      <c r="C88" s="8">
        <v>0.17499999999999999</v>
      </c>
      <c r="D88" s="8" t="s">
        <v>0</v>
      </c>
      <c r="E88" s="8">
        <v>0</v>
      </c>
      <c r="F88" s="8">
        <v>5.9</v>
      </c>
      <c r="G88" s="8">
        <v>0</v>
      </c>
      <c r="H88" s="8">
        <v>17.166</v>
      </c>
      <c r="I88" s="8">
        <v>28.9</v>
      </c>
      <c r="J88" s="8">
        <v>34</v>
      </c>
      <c r="K88" s="8">
        <v>0.01</v>
      </c>
      <c r="L88" s="8">
        <v>34.5</v>
      </c>
      <c r="M88" s="8">
        <v>22</v>
      </c>
      <c r="N88" s="8">
        <v>0.43</v>
      </c>
      <c r="O88" s="8">
        <v>1.95</v>
      </c>
      <c r="P88" s="8">
        <v>-0.11</v>
      </c>
      <c r="Q88" s="8">
        <v>-0.12</v>
      </c>
      <c r="R88" s="8">
        <v>97.2</v>
      </c>
      <c r="S88" s="8">
        <v>9.36</v>
      </c>
      <c r="T88" s="8">
        <v>21.87</v>
      </c>
      <c r="U88" s="8">
        <v>67.98</v>
      </c>
      <c r="V88" s="8">
        <v>5.7000000000000002E-2</v>
      </c>
      <c r="W88" s="8">
        <v>0.04</v>
      </c>
    </row>
    <row r="89" spans="1:23" ht="16" x14ac:dyDescent="0.2">
      <c r="A89" s="6">
        <v>43355</v>
      </c>
      <c r="B89" s="7">
        <v>0.61230324074074072</v>
      </c>
      <c r="C89" s="8">
        <v>0.42499999999999999</v>
      </c>
      <c r="D89" s="8" t="s">
        <v>0</v>
      </c>
      <c r="E89" s="8">
        <v>0</v>
      </c>
      <c r="F89" s="8">
        <v>5.9</v>
      </c>
      <c r="G89" s="8">
        <v>0</v>
      </c>
      <c r="H89" s="8">
        <v>17.167000000000002</v>
      </c>
      <c r="I89" s="8">
        <v>28.9</v>
      </c>
      <c r="J89" s="8">
        <v>34</v>
      </c>
      <c r="K89" s="8">
        <v>0.01</v>
      </c>
      <c r="L89" s="8">
        <v>34.5</v>
      </c>
      <c r="M89" s="8">
        <v>22</v>
      </c>
      <c r="N89" s="8">
        <v>0.43</v>
      </c>
      <c r="O89" s="8">
        <v>1.96</v>
      </c>
      <c r="P89" s="8">
        <v>-0.1</v>
      </c>
      <c r="Q89" s="8">
        <v>-0.11</v>
      </c>
      <c r="R89" s="8">
        <v>97.2</v>
      </c>
      <c r="S89" s="8">
        <v>9.36</v>
      </c>
      <c r="T89" s="8">
        <v>21.89</v>
      </c>
      <c r="U89" s="8">
        <v>68.06</v>
      </c>
      <c r="V89" s="8">
        <v>5.6000000000000001E-2</v>
      </c>
      <c r="W89" s="8">
        <v>0.04</v>
      </c>
    </row>
    <row r="90" spans="1:23" ht="16" x14ac:dyDescent="0.2">
      <c r="A90" s="6">
        <v>43355</v>
      </c>
      <c r="B90" s="7">
        <v>0.61230324074074072</v>
      </c>
      <c r="C90" s="8">
        <v>0.67500000000000004</v>
      </c>
      <c r="D90" s="8" t="s">
        <v>0</v>
      </c>
      <c r="E90" s="8">
        <v>0</v>
      </c>
      <c r="F90" s="8">
        <v>5.9</v>
      </c>
      <c r="G90" s="8">
        <v>0</v>
      </c>
      <c r="H90" s="8">
        <v>17.169</v>
      </c>
      <c r="I90" s="8">
        <v>29</v>
      </c>
      <c r="J90" s="8">
        <v>34</v>
      </c>
      <c r="K90" s="8">
        <v>0.01</v>
      </c>
      <c r="L90" s="8">
        <v>34.5</v>
      </c>
      <c r="M90" s="8">
        <v>22</v>
      </c>
      <c r="N90" s="8">
        <v>0.41</v>
      </c>
      <c r="O90" s="8">
        <v>1.85</v>
      </c>
      <c r="P90" s="8">
        <v>-0.12</v>
      </c>
      <c r="Q90" s="8">
        <v>-0.13</v>
      </c>
      <c r="R90" s="8">
        <v>97.2</v>
      </c>
      <c r="S90" s="8">
        <v>9.36</v>
      </c>
      <c r="T90" s="8">
        <v>21.91</v>
      </c>
      <c r="U90" s="8">
        <v>68.099999999999994</v>
      </c>
      <c r="V90" s="8">
        <v>5.6000000000000001E-2</v>
      </c>
      <c r="W90" s="8">
        <v>0.04</v>
      </c>
    </row>
    <row r="91" spans="1:23" ht="16" x14ac:dyDescent="0.2">
      <c r="A91" s="6">
        <v>43355</v>
      </c>
      <c r="B91" s="7">
        <v>0.61230324074074072</v>
      </c>
      <c r="C91" s="8">
        <v>0.92500000000000004</v>
      </c>
      <c r="D91" s="8" t="s">
        <v>0</v>
      </c>
      <c r="E91" s="8">
        <v>0</v>
      </c>
      <c r="F91" s="8">
        <v>5.9</v>
      </c>
      <c r="G91" s="8">
        <v>0</v>
      </c>
      <c r="H91" s="8">
        <v>17.170999999999999</v>
      </c>
      <c r="I91" s="8">
        <v>29</v>
      </c>
      <c r="J91" s="8">
        <v>34</v>
      </c>
      <c r="K91" s="8">
        <v>0.01</v>
      </c>
      <c r="L91" s="8">
        <v>34.5</v>
      </c>
      <c r="M91" s="8">
        <v>22</v>
      </c>
      <c r="N91" s="8">
        <v>0.4</v>
      </c>
      <c r="O91" s="8">
        <v>1.81</v>
      </c>
      <c r="P91" s="8">
        <v>-0.15</v>
      </c>
      <c r="Q91" s="8">
        <v>-0.15</v>
      </c>
      <c r="R91" s="8">
        <v>97.1</v>
      </c>
      <c r="S91" s="8">
        <v>9.36</v>
      </c>
      <c r="T91" s="8">
        <v>21.93</v>
      </c>
      <c r="U91" s="8">
        <v>68.16</v>
      </c>
      <c r="V91" s="8">
        <v>5.6000000000000001E-2</v>
      </c>
      <c r="W91" s="8">
        <v>0.04</v>
      </c>
    </row>
    <row r="92" spans="1:23" ht="16" x14ac:dyDescent="0.2">
      <c r="A92" s="6">
        <v>43355</v>
      </c>
      <c r="B92" s="7">
        <v>0.61231481481481487</v>
      </c>
      <c r="C92" s="8">
        <v>0.17499999999999999</v>
      </c>
      <c r="D92" s="8" t="s">
        <v>0</v>
      </c>
      <c r="E92" s="8">
        <v>0</v>
      </c>
      <c r="F92" s="8">
        <v>5.9</v>
      </c>
      <c r="G92" s="8">
        <v>0</v>
      </c>
      <c r="H92" s="8">
        <v>17.172000000000001</v>
      </c>
      <c r="I92" s="8">
        <v>29</v>
      </c>
      <c r="J92" s="8">
        <v>34</v>
      </c>
      <c r="K92" s="8">
        <v>0.01</v>
      </c>
      <c r="L92" s="8">
        <v>34.5</v>
      </c>
      <c r="M92" s="8">
        <v>22</v>
      </c>
      <c r="N92" s="8">
        <v>0.39</v>
      </c>
      <c r="O92" s="8">
        <v>1.78</v>
      </c>
      <c r="P92" s="8">
        <v>-0.13</v>
      </c>
      <c r="Q92" s="8">
        <v>-0.14000000000000001</v>
      </c>
      <c r="R92" s="8">
        <v>97.1</v>
      </c>
      <c r="S92" s="8">
        <v>9.36</v>
      </c>
      <c r="T92" s="8">
        <v>21.96</v>
      </c>
      <c r="U92" s="8">
        <v>68.260000000000005</v>
      </c>
      <c r="V92" s="8">
        <v>5.6000000000000001E-2</v>
      </c>
      <c r="W92" s="8">
        <v>3.9E-2</v>
      </c>
    </row>
    <row r="93" spans="1:23" ht="16" x14ac:dyDescent="0.2">
      <c r="A93" s="6">
        <v>43355</v>
      </c>
      <c r="B93" s="7">
        <v>0.61231481481481487</v>
      </c>
      <c r="C93" s="8">
        <v>0.42499999999999999</v>
      </c>
      <c r="D93" s="8" t="s">
        <v>0</v>
      </c>
      <c r="E93" s="8">
        <v>0</v>
      </c>
      <c r="F93" s="8">
        <v>5.9</v>
      </c>
      <c r="G93" s="8">
        <v>0</v>
      </c>
      <c r="H93" s="8">
        <v>17.173999999999999</v>
      </c>
      <c r="I93" s="8">
        <v>29</v>
      </c>
      <c r="J93" s="8">
        <v>34</v>
      </c>
      <c r="K93" s="8">
        <v>0.01</v>
      </c>
      <c r="L93" s="8">
        <v>34.5</v>
      </c>
      <c r="M93" s="8">
        <v>22</v>
      </c>
      <c r="N93" s="8">
        <v>0.4</v>
      </c>
      <c r="O93" s="8">
        <v>1.82</v>
      </c>
      <c r="P93" s="8">
        <v>-0.11</v>
      </c>
      <c r="Q93" s="8">
        <v>-0.12</v>
      </c>
      <c r="R93" s="8">
        <v>97.1</v>
      </c>
      <c r="S93" s="8">
        <v>9.35</v>
      </c>
      <c r="T93" s="8">
        <v>21.97</v>
      </c>
      <c r="U93" s="8">
        <v>68.290000000000006</v>
      </c>
      <c r="V93" s="8">
        <v>5.6000000000000001E-2</v>
      </c>
      <c r="W93" s="8">
        <v>0.04</v>
      </c>
    </row>
    <row r="94" spans="1:23" ht="16" x14ac:dyDescent="0.2">
      <c r="A94" s="6">
        <v>43355</v>
      </c>
      <c r="B94" s="7">
        <v>0.61231481481481487</v>
      </c>
      <c r="C94" s="8">
        <v>0.67500000000000004</v>
      </c>
      <c r="D94" s="8" t="s">
        <v>0</v>
      </c>
      <c r="E94" s="8">
        <v>0</v>
      </c>
      <c r="F94" s="8">
        <v>5.9</v>
      </c>
      <c r="G94" s="8">
        <v>0</v>
      </c>
      <c r="H94" s="8">
        <v>17.175000000000001</v>
      </c>
      <c r="I94" s="8">
        <v>29</v>
      </c>
      <c r="J94" s="8">
        <v>34</v>
      </c>
      <c r="K94" s="8">
        <v>0.01</v>
      </c>
      <c r="L94" s="8">
        <v>34.5</v>
      </c>
      <c r="M94" s="8">
        <v>22</v>
      </c>
      <c r="N94" s="8">
        <v>0.4</v>
      </c>
      <c r="O94" s="8">
        <v>1.84</v>
      </c>
      <c r="P94" s="8">
        <v>-0.09</v>
      </c>
      <c r="Q94" s="8">
        <v>-0.11</v>
      </c>
      <c r="R94" s="8">
        <v>97.1</v>
      </c>
      <c r="S94" s="8">
        <v>9.35</v>
      </c>
      <c r="T94" s="8">
        <v>21.96</v>
      </c>
      <c r="U94" s="8">
        <v>68.28</v>
      </c>
      <c r="V94" s="8">
        <v>5.7000000000000002E-2</v>
      </c>
      <c r="W94" s="8">
        <v>0.04</v>
      </c>
    </row>
    <row r="95" spans="1:23" ht="16" x14ac:dyDescent="0.2">
      <c r="A95" s="6">
        <v>43355</v>
      </c>
      <c r="B95" s="7">
        <v>0.61231481481481487</v>
      </c>
      <c r="C95" s="8">
        <v>0.92500000000000004</v>
      </c>
      <c r="D95" s="8" t="s">
        <v>0</v>
      </c>
      <c r="E95" s="8">
        <v>0</v>
      </c>
      <c r="F95" s="8">
        <v>5.9</v>
      </c>
      <c r="G95" s="8">
        <v>0</v>
      </c>
      <c r="H95" s="8">
        <v>17.177</v>
      </c>
      <c r="I95" s="8">
        <v>29</v>
      </c>
      <c r="J95" s="8">
        <v>34</v>
      </c>
      <c r="K95" s="8">
        <v>0.01</v>
      </c>
      <c r="L95" s="8">
        <v>34.5</v>
      </c>
      <c r="M95" s="8">
        <v>22</v>
      </c>
      <c r="N95" s="8">
        <v>0.4</v>
      </c>
      <c r="O95" s="8">
        <v>1.82</v>
      </c>
      <c r="P95" s="8">
        <v>-0.1</v>
      </c>
      <c r="Q95" s="8">
        <v>-0.11</v>
      </c>
      <c r="R95" s="8">
        <v>97.1</v>
      </c>
      <c r="S95" s="8">
        <v>9.35</v>
      </c>
      <c r="T95" s="8">
        <v>21.96</v>
      </c>
      <c r="U95" s="8">
        <v>68.27</v>
      </c>
      <c r="V95" s="8">
        <v>5.7000000000000002E-2</v>
      </c>
      <c r="W95" s="8">
        <v>0.04</v>
      </c>
    </row>
    <row r="96" spans="1:23" ht="16" x14ac:dyDescent="0.2">
      <c r="A96" s="6">
        <v>43355</v>
      </c>
      <c r="B96" s="7">
        <v>0.61232638888888891</v>
      </c>
      <c r="C96" s="8">
        <v>0.17499999999999999</v>
      </c>
      <c r="D96" s="8" t="s">
        <v>0</v>
      </c>
      <c r="E96" s="8">
        <v>0</v>
      </c>
      <c r="F96" s="8">
        <v>5.9</v>
      </c>
      <c r="G96" s="8">
        <v>0</v>
      </c>
      <c r="H96" s="8">
        <v>17.178999999999998</v>
      </c>
      <c r="I96" s="8">
        <v>29</v>
      </c>
      <c r="J96" s="8">
        <v>34</v>
      </c>
      <c r="K96" s="8">
        <v>0.01</v>
      </c>
      <c r="L96" s="8">
        <v>34.5</v>
      </c>
      <c r="M96" s="8">
        <v>22</v>
      </c>
      <c r="N96" s="8">
        <v>0.4</v>
      </c>
      <c r="O96" s="8">
        <v>1.84</v>
      </c>
      <c r="P96" s="8">
        <v>-0.12</v>
      </c>
      <c r="Q96" s="8">
        <v>-0.13</v>
      </c>
      <c r="R96" s="8">
        <v>97</v>
      </c>
      <c r="S96" s="8">
        <v>9.34</v>
      </c>
      <c r="T96" s="8">
        <v>21.98</v>
      </c>
      <c r="U96" s="8">
        <v>68.319999999999993</v>
      </c>
      <c r="V96" s="8">
        <v>5.6000000000000001E-2</v>
      </c>
      <c r="W96" s="8">
        <v>3.9E-2</v>
      </c>
    </row>
    <row r="97" spans="1:23" ht="16" x14ac:dyDescent="0.2">
      <c r="A97" s="6">
        <v>43355</v>
      </c>
      <c r="B97" s="7">
        <v>0.61232638888888891</v>
      </c>
      <c r="C97" s="8">
        <v>0.42499999999999999</v>
      </c>
      <c r="D97" s="8" t="s">
        <v>0</v>
      </c>
      <c r="E97" s="8">
        <v>0</v>
      </c>
      <c r="F97" s="8">
        <v>5.9</v>
      </c>
      <c r="G97" s="8">
        <v>0</v>
      </c>
      <c r="H97" s="8">
        <v>17.181000000000001</v>
      </c>
      <c r="I97" s="8">
        <v>29</v>
      </c>
      <c r="J97" s="8">
        <v>34</v>
      </c>
      <c r="K97" s="8">
        <v>0.01</v>
      </c>
      <c r="L97" s="8">
        <v>34.5</v>
      </c>
      <c r="M97" s="8">
        <v>22</v>
      </c>
      <c r="N97" s="8">
        <v>0.4</v>
      </c>
      <c r="O97" s="8">
        <v>1.83</v>
      </c>
      <c r="P97" s="8">
        <v>-0.1</v>
      </c>
      <c r="Q97" s="8">
        <v>-0.12</v>
      </c>
      <c r="R97" s="8">
        <v>97</v>
      </c>
      <c r="S97" s="8">
        <v>9.34</v>
      </c>
      <c r="T97" s="8">
        <v>21.98</v>
      </c>
      <c r="U97" s="8">
        <v>68.34</v>
      </c>
      <c r="V97" s="8">
        <v>5.8000000000000003E-2</v>
      </c>
      <c r="W97" s="8">
        <v>4.1000000000000002E-2</v>
      </c>
    </row>
    <row r="98" spans="1:23" ht="16" x14ac:dyDescent="0.2">
      <c r="A98" s="6">
        <v>43355</v>
      </c>
      <c r="B98" s="7">
        <v>0.61232638888888891</v>
      </c>
      <c r="C98" s="8">
        <v>0.67500000000000004</v>
      </c>
      <c r="D98" s="8" t="s">
        <v>0</v>
      </c>
      <c r="E98" s="8">
        <v>0</v>
      </c>
      <c r="F98" s="8">
        <v>5.9</v>
      </c>
      <c r="G98" s="8">
        <v>0</v>
      </c>
      <c r="H98" s="8">
        <v>17.181999999999999</v>
      </c>
      <c r="I98" s="8">
        <v>29</v>
      </c>
      <c r="J98" s="8">
        <v>34</v>
      </c>
      <c r="K98" s="8">
        <v>0.01</v>
      </c>
      <c r="L98" s="8">
        <v>34.5</v>
      </c>
      <c r="M98" s="8">
        <v>22</v>
      </c>
      <c r="N98" s="8">
        <v>0.42</v>
      </c>
      <c r="O98" s="8">
        <v>1.9</v>
      </c>
      <c r="P98" s="8">
        <v>-0.1</v>
      </c>
      <c r="Q98" s="8">
        <v>-0.11</v>
      </c>
      <c r="R98" s="8">
        <v>97</v>
      </c>
      <c r="S98" s="8">
        <v>9.34</v>
      </c>
      <c r="T98" s="8">
        <v>22.01</v>
      </c>
      <c r="U98" s="8">
        <v>68.41</v>
      </c>
      <c r="V98" s="8">
        <v>5.7000000000000002E-2</v>
      </c>
      <c r="W98" s="8">
        <v>0.04</v>
      </c>
    </row>
    <row r="99" spans="1:23" ht="16" x14ac:dyDescent="0.2">
      <c r="A99" s="6">
        <v>43355</v>
      </c>
      <c r="B99" s="7">
        <v>0.61232638888888891</v>
      </c>
      <c r="C99" s="8">
        <v>0.92500000000000004</v>
      </c>
      <c r="D99" s="8" t="s">
        <v>0</v>
      </c>
      <c r="E99" s="8">
        <v>0</v>
      </c>
      <c r="F99" s="8">
        <v>5.9</v>
      </c>
      <c r="G99" s="8">
        <v>0</v>
      </c>
      <c r="H99" s="8">
        <v>17.184000000000001</v>
      </c>
      <c r="I99" s="8">
        <v>29</v>
      </c>
      <c r="J99" s="8">
        <v>34</v>
      </c>
      <c r="K99" s="8">
        <v>0.01</v>
      </c>
      <c r="L99" s="8">
        <v>34.5</v>
      </c>
      <c r="M99" s="8">
        <v>22</v>
      </c>
      <c r="N99" s="8">
        <v>0.42</v>
      </c>
      <c r="O99" s="8">
        <v>1.92</v>
      </c>
      <c r="P99" s="8">
        <v>-0.08</v>
      </c>
      <c r="Q99" s="8">
        <v>-0.1</v>
      </c>
      <c r="R99" s="8">
        <v>97</v>
      </c>
      <c r="S99" s="8">
        <v>9.34</v>
      </c>
      <c r="T99" s="8">
        <v>22.01</v>
      </c>
      <c r="U99" s="8">
        <v>68.42</v>
      </c>
      <c r="V99" s="8">
        <v>5.6000000000000001E-2</v>
      </c>
      <c r="W99" s="8">
        <v>0.04</v>
      </c>
    </row>
    <row r="100" spans="1:23" ht="16" x14ac:dyDescent="0.2">
      <c r="A100" s="6">
        <v>43355</v>
      </c>
      <c r="B100" s="7">
        <v>0.61233796296296295</v>
      </c>
      <c r="C100" s="8">
        <v>0.17499999999999999</v>
      </c>
      <c r="D100" s="8" t="s">
        <v>0</v>
      </c>
      <c r="E100" s="8">
        <v>0</v>
      </c>
      <c r="F100" s="8">
        <v>5.9</v>
      </c>
      <c r="G100" s="8">
        <v>0</v>
      </c>
      <c r="H100" s="8">
        <v>17.186</v>
      </c>
      <c r="I100" s="8">
        <v>29</v>
      </c>
      <c r="J100" s="8">
        <v>34</v>
      </c>
      <c r="K100" s="8">
        <v>0.01</v>
      </c>
      <c r="L100" s="8">
        <v>34.5</v>
      </c>
      <c r="M100" s="8">
        <v>22</v>
      </c>
      <c r="N100" s="8">
        <v>0.42</v>
      </c>
      <c r="O100" s="8">
        <v>1.94</v>
      </c>
      <c r="P100" s="8">
        <v>-0.08</v>
      </c>
      <c r="Q100" s="8">
        <v>-0.1</v>
      </c>
      <c r="R100" s="8">
        <v>97</v>
      </c>
      <c r="S100" s="8">
        <v>9.34</v>
      </c>
      <c r="T100" s="8">
        <v>22</v>
      </c>
      <c r="U100" s="8">
        <v>68.38</v>
      </c>
      <c r="V100" s="8">
        <v>5.6000000000000001E-2</v>
      </c>
      <c r="W100" s="8">
        <v>3.9E-2</v>
      </c>
    </row>
    <row r="101" spans="1:23" ht="16" x14ac:dyDescent="0.2">
      <c r="A101" s="6">
        <v>43355</v>
      </c>
      <c r="B101" s="7">
        <v>0.61233796296296295</v>
      </c>
      <c r="C101" s="8">
        <v>0.42499999999999999</v>
      </c>
      <c r="D101" s="8" t="s">
        <v>0</v>
      </c>
      <c r="E101" s="8">
        <v>0</v>
      </c>
      <c r="F101" s="8">
        <v>5.9</v>
      </c>
      <c r="G101" s="8">
        <v>0</v>
      </c>
      <c r="H101" s="8">
        <v>17.187999999999999</v>
      </c>
      <c r="I101" s="8">
        <v>29</v>
      </c>
      <c r="J101" s="8">
        <v>34</v>
      </c>
      <c r="K101" s="8">
        <v>0.01</v>
      </c>
      <c r="L101" s="8">
        <v>34.5</v>
      </c>
      <c r="M101" s="8">
        <v>22</v>
      </c>
      <c r="N101" s="8">
        <v>0.42</v>
      </c>
      <c r="O101" s="8">
        <v>1.94</v>
      </c>
      <c r="P101" s="8">
        <v>-0.08</v>
      </c>
      <c r="Q101" s="8">
        <v>-0.1</v>
      </c>
      <c r="R101" s="8">
        <v>97</v>
      </c>
      <c r="S101" s="8">
        <v>9.34</v>
      </c>
      <c r="T101" s="8">
        <v>21.99</v>
      </c>
      <c r="U101" s="8">
        <v>68.37</v>
      </c>
      <c r="V101" s="8">
        <v>5.7000000000000002E-2</v>
      </c>
      <c r="W101" s="8">
        <v>0.04</v>
      </c>
    </row>
    <row r="102" spans="1:23" ht="16" x14ac:dyDescent="0.2">
      <c r="A102" s="6">
        <v>43355</v>
      </c>
      <c r="B102" s="7">
        <v>0.61233796296296295</v>
      </c>
      <c r="C102" s="8">
        <v>0.67500000000000004</v>
      </c>
      <c r="D102" s="8" t="s">
        <v>0</v>
      </c>
      <c r="E102" s="8">
        <v>0</v>
      </c>
      <c r="F102" s="8">
        <v>5.9</v>
      </c>
      <c r="G102" s="8">
        <v>0</v>
      </c>
      <c r="H102" s="8">
        <v>17.189</v>
      </c>
      <c r="I102" s="8">
        <v>29</v>
      </c>
      <c r="J102" s="8">
        <v>34</v>
      </c>
      <c r="K102" s="8">
        <v>0.01</v>
      </c>
      <c r="L102" s="8">
        <v>34.5</v>
      </c>
      <c r="M102" s="8">
        <v>22</v>
      </c>
      <c r="N102" s="8">
        <v>0.4</v>
      </c>
      <c r="O102" s="8">
        <v>1.81</v>
      </c>
      <c r="P102" s="8">
        <v>0.01</v>
      </c>
      <c r="Q102" s="8">
        <v>-0.03</v>
      </c>
      <c r="R102" s="8">
        <v>97</v>
      </c>
      <c r="S102" s="8">
        <v>9.34</v>
      </c>
      <c r="T102" s="8">
        <v>21.99</v>
      </c>
      <c r="U102" s="8">
        <v>68.36</v>
      </c>
      <c r="V102" s="8">
        <v>5.5E-2</v>
      </c>
      <c r="W102" s="8">
        <v>3.9E-2</v>
      </c>
    </row>
    <row r="103" spans="1:23" ht="16" x14ac:dyDescent="0.2">
      <c r="A103" s="6">
        <v>43355</v>
      </c>
      <c r="B103" s="7">
        <v>0.61233796296296295</v>
      </c>
      <c r="C103" s="8">
        <v>0.92500000000000004</v>
      </c>
      <c r="D103" s="8" t="s">
        <v>0</v>
      </c>
      <c r="E103" s="8">
        <v>0</v>
      </c>
      <c r="F103" s="8">
        <v>5.9</v>
      </c>
      <c r="G103" s="8">
        <v>0</v>
      </c>
      <c r="H103" s="8">
        <v>17.190000000000001</v>
      </c>
      <c r="I103" s="8">
        <v>27.7</v>
      </c>
      <c r="J103" s="8">
        <v>32.6</v>
      </c>
      <c r="K103" s="8">
        <v>0.01</v>
      </c>
      <c r="L103" s="8">
        <v>33</v>
      </c>
      <c r="M103" s="8">
        <v>21</v>
      </c>
      <c r="N103" s="8">
        <v>0.31</v>
      </c>
      <c r="O103" s="8">
        <v>1.39</v>
      </c>
      <c r="P103" s="8">
        <v>0.13</v>
      </c>
      <c r="Q103" s="8">
        <v>7.0000000000000007E-2</v>
      </c>
      <c r="R103" s="8">
        <v>97</v>
      </c>
      <c r="S103" s="8">
        <v>9.34</v>
      </c>
      <c r="T103" s="8">
        <v>0.23</v>
      </c>
      <c r="U103" s="8">
        <v>1.25</v>
      </c>
      <c r="V103" s="8">
        <v>5.6000000000000001E-2</v>
      </c>
      <c r="W103" s="8">
        <v>3.9E-2</v>
      </c>
    </row>
    <row r="104" spans="1:23" ht="16" x14ac:dyDescent="0.2">
      <c r="A104" s="6">
        <v>43355</v>
      </c>
      <c r="B104" s="7">
        <v>0.61234953703703698</v>
      </c>
      <c r="C104" s="8">
        <v>0.17499999999999999</v>
      </c>
      <c r="D104" s="8" t="s">
        <v>0</v>
      </c>
      <c r="E104" s="8">
        <v>0</v>
      </c>
      <c r="F104" s="8">
        <v>5.9</v>
      </c>
      <c r="G104" s="8">
        <v>0</v>
      </c>
      <c r="H104" s="8">
        <v>17.190999999999999</v>
      </c>
      <c r="I104" s="8">
        <v>24.4</v>
      </c>
      <c r="J104" s="8">
        <v>28.7</v>
      </c>
      <c r="K104" s="8">
        <v>0.01</v>
      </c>
      <c r="L104" s="8">
        <v>29.1</v>
      </c>
      <c r="M104" s="8">
        <v>19</v>
      </c>
      <c r="N104" s="8">
        <v>0.27</v>
      </c>
      <c r="O104" s="8">
        <v>1.1599999999999999</v>
      </c>
      <c r="P104" s="8">
        <v>0.18</v>
      </c>
      <c r="Q104" s="8">
        <v>0.11</v>
      </c>
      <c r="R104" s="8">
        <v>97</v>
      </c>
      <c r="S104" s="8">
        <v>9.34</v>
      </c>
      <c r="T104" s="8">
        <v>0.45</v>
      </c>
      <c r="U104" s="8">
        <v>1.9</v>
      </c>
      <c r="V104" s="8">
        <v>5.7000000000000002E-2</v>
      </c>
      <c r="W104" s="8">
        <v>0.04</v>
      </c>
    </row>
    <row r="105" spans="1:23" ht="16" x14ac:dyDescent="0.2">
      <c r="A105" s="6">
        <v>43355</v>
      </c>
      <c r="B105" s="7">
        <v>0.61234953703703698</v>
      </c>
      <c r="C105" s="8">
        <v>0.42499999999999999</v>
      </c>
      <c r="D105" s="8" t="s">
        <v>0</v>
      </c>
      <c r="E105" s="8">
        <v>0</v>
      </c>
      <c r="F105" s="8">
        <v>5.9</v>
      </c>
      <c r="G105" s="8">
        <v>0</v>
      </c>
      <c r="H105" s="8">
        <v>17.190999999999999</v>
      </c>
      <c r="I105" s="8">
        <v>20.2</v>
      </c>
      <c r="J105" s="8">
        <v>23.7</v>
      </c>
      <c r="K105" s="8">
        <v>0.01</v>
      </c>
      <c r="L105" s="8">
        <v>24</v>
      </c>
      <c r="M105" s="8">
        <v>15</v>
      </c>
      <c r="N105" s="8">
        <v>0.25</v>
      </c>
      <c r="O105" s="8">
        <v>1.06</v>
      </c>
      <c r="P105" s="8">
        <v>0.28000000000000003</v>
      </c>
      <c r="Q105" s="8">
        <v>0.19</v>
      </c>
      <c r="R105" s="8">
        <v>97</v>
      </c>
      <c r="S105" s="8">
        <v>9.34</v>
      </c>
      <c r="T105" s="8">
        <v>0.57999999999999996</v>
      </c>
      <c r="U105" s="8">
        <v>2.3199999999999998</v>
      </c>
      <c r="V105" s="8">
        <v>5.5E-2</v>
      </c>
      <c r="W105" s="8">
        <v>3.9E-2</v>
      </c>
    </row>
    <row r="106" spans="1:23" ht="16" x14ac:dyDescent="0.2">
      <c r="A106" s="6">
        <v>43355</v>
      </c>
      <c r="B106" s="7">
        <v>0.61234953703703698</v>
      </c>
      <c r="C106" s="8">
        <v>0.67500000000000004</v>
      </c>
      <c r="D106" s="8" t="s">
        <v>0</v>
      </c>
      <c r="E106" s="8">
        <v>0</v>
      </c>
      <c r="F106" s="8">
        <v>5.9</v>
      </c>
      <c r="G106" s="8">
        <v>0</v>
      </c>
      <c r="H106" s="8">
        <v>17.190999999999999</v>
      </c>
      <c r="I106" s="8">
        <v>15.4</v>
      </c>
      <c r="J106" s="8">
        <v>18.100000000000001</v>
      </c>
      <c r="K106" s="8">
        <v>0.01</v>
      </c>
      <c r="L106" s="8">
        <v>18.399999999999999</v>
      </c>
      <c r="M106" s="8">
        <v>12</v>
      </c>
      <c r="N106" s="8">
        <v>0.2</v>
      </c>
      <c r="O106" s="8">
        <v>0.83</v>
      </c>
      <c r="P106" s="8">
        <v>0.37</v>
      </c>
      <c r="Q106" s="8">
        <v>0.27</v>
      </c>
      <c r="R106" s="8">
        <v>97</v>
      </c>
      <c r="S106" s="8">
        <v>9.34</v>
      </c>
      <c r="T106" s="8">
        <v>0.56000000000000005</v>
      </c>
      <c r="U106" s="8">
        <v>2.2599999999999998</v>
      </c>
      <c r="V106" s="8">
        <v>5.6000000000000001E-2</v>
      </c>
      <c r="W106" s="8">
        <v>3.9E-2</v>
      </c>
    </row>
    <row r="107" spans="1:23" ht="16" x14ac:dyDescent="0.2">
      <c r="A107" s="6">
        <v>43355</v>
      </c>
      <c r="B107" s="7">
        <v>0.61234953703703698</v>
      </c>
      <c r="C107" s="8">
        <v>0.92500000000000004</v>
      </c>
      <c r="D107" s="8" t="s">
        <v>0</v>
      </c>
      <c r="E107" s="8">
        <v>0</v>
      </c>
      <c r="F107" s="8">
        <v>5.9</v>
      </c>
      <c r="G107" s="8">
        <v>0</v>
      </c>
      <c r="H107" s="8">
        <v>17.190000000000001</v>
      </c>
      <c r="I107" s="8">
        <v>10.4</v>
      </c>
      <c r="J107" s="8">
        <v>12.3</v>
      </c>
      <c r="K107" s="8">
        <v>0</v>
      </c>
      <c r="L107" s="8">
        <v>12.4</v>
      </c>
      <c r="M107" s="8">
        <v>8</v>
      </c>
      <c r="N107" s="8">
        <v>0.11</v>
      </c>
      <c r="O107" s="8">
        <v>0.38</v>
      </c>
      <c r="P107" s="8">
        <v>0.47</v>
      </c>
      <c r="Q107" s="8">
        <v>0.34</v>
      </c>
      <c r="R107" s="8">
        <v>97</v>
      </c>
      <c r="S107" s="8">
        <v>9.34</v>
      </c>
      <c r="T107" s="8">
        <v>0.56999999999999995</v>
      </c>
      <c r="U107" s="8">
        <v>2.29</v>
      </c>
      <c r="V107" s="8">
        <v>5.7000000000000002E-2</v>
      </c>
      <c r="W107" s="8">
        <v>0.04</v>
      </c>
    </row>
    <row r="108" spans="1:23" ht="16" x14ac:dyDescent="0.2">
      <c r="A108" s="1">
        <v>43356</v>
      </c>
      <c r="B108" s="2">
        <v>0.58969907407407407</v>
      </c>
      <c r="C108">
        <v>0.25</v>
      </c>
      <c r="D108" t="s">
        <v>0</v>
      </c>
      <c r="E108">
        <v>0</v>
      </c>
      <c r="F108">
        <v>5.7</v>
      </c>
      <c r="G108">
        <v>0</v>
      </c>
      <c r="H108">
        <v>17.888999999999999</v>
      </c>
      <c r="I108">
        <v>12.9</v>
      </c>
      <c r="J108">
        <v>14.9</v>
      </c>
      <c r="K108">
        <v>0.01</v>
      </c>
      <c r="L108">
        <v>15.1</v>
      </c>
      <c r="M108">
        <v>10</v>
      </c>
      <c r="N108">
        <v>0.17</v>
      </c>
      <c r="O108">
        <v>0.64</v>
      </c>
      <c r="P108">
        <v>0.1</v>
      </c>
      <c r="Q108">
        <v>0.05</v>
      </c>
      <c r="R108">
        <v>98.8</v>
      </c>
      <c r="S108">
        <v>9.3699999999999992</v>
      </c>
      <c r="T108">
        <v>19.71</v>
      </c>
      <c r="U108">
        <v>61.32</v>
      </c>
      <c r="V108">
        <v>-1.4999999999999999E-2</v>
      </c>
      <c r="W108">
        <v>-0.01</v>
      </c>
    </row>
    <row r="109" spans="1:23" ht="16" x14ac:dyDescent="0.2">
      <c r="A109" s="1">
        <v>43356</v>
      </c>
      <c r="B109" s="2">
        <v>0.58969907407407407</v>
      </c>
      <c r="C109">
        <v>0.5</v>
      </c>
      <c r="D109" t="s">
        <v>0</v>
      </c>
      <c r="E109">
        <v>0</v>
      </c>
      <c r="F109">
        <v>5.7</v>
      </c>
      <c r="G109">
        <v>0</v>
      </c>
      <c r="H109">
        <v>17.882999999999999</v>
      </c>
      <c r="I109">
        <v>17.7</v>
      </c>
      <c r="J109">
        <v>20.5</v>
      </c>
      <c r="K109">
        <v>0.01</v>
      </c>
      <c r="L109">
        <v>20.8</v>
      </c>
      <c r="M109">
        <v>13</v>
      </c>
      <c r="N109">
        <v>0.22</v>
      </c>
      <c r="O109">
        <v>0.93</v>
      </c>
      <c r="P109">
        <v>0.05</v>
      </c>
      <c r="Q109">
        <v>0.01</v>
      </c>
      <c r="R109">
        <v>98.8</v>
      </c>
      <c r="S109">
        <v>9.3699999999999992</v>
      </c>
      <c r="T109">
        <v>19.71</v>
      </c>
      <c r="U109">
        <v>61.32</v>
      </c>
      <c r="V109">
        <v>-1.4E-2</v>
      </c>
      <c r="W109">
        <v>-0.01</v>
      </c>
    </row>
    <row r="110" spans="1:23" ht="16" x14ac:dyDescent="0.2">
      <c r="A110" s="1">
        <v>43356</v>
      </c>
      <c r="B110" s="2">
        <v>0.58969907407407407</v>
      </c>
      <c r="C110">
        <v>0.75</v>
      </c>
      <c r="D110" t="s">
        <v>0</v>
      </c>
      <c r="E110">
        <v>0</v>
      </c>
      <c r="F110">
        <v>5.7</v>
      </c>
      <c r="G110">
        <v>0</v>
      </c>
      <c r="H110">
        <v>17.875</v>
      </c>
      <c r="I110">
        <v>22.6</v>
      </c>
      <c r="J110">
        <v>26.2</v>
      </c>
      <c r="K110">
        <v>0.01</v>
      </c>
      <c r="L110">
        <v>26.5</v>
      </c>
      <c r="M110">
        <v>17</v>
      </c>
      <c r="N110">
        <v>0.26</v>
      </c>
      <c r="O110">
        <v>1.1299999999999999</v>
      </c>
      <c r="P110">
        <v>0.01</v>
      </c>
      <c r="Q110">
        <v>-0.02</v>
      </c>
      <c r="R110">
        <v>98.8</v>
      </c>
      <c r="S110">
        <v>9.3800000000000008</v>
      </c>
      <c r="T110">
        <v>19.71</v>
      </c>
      <c r="U110">
        <v>61.32</v>
      </c>
      <c r="V110">
        <v>-1.4E-2</v>
      </c>
      <c r="W110">
        <v>-0.01</v>
      </c>
    </row>
    <row r="111" spans="1:23" ht="16" x14ac:dyDescent="0.2">
      <c r="A111" s="1">
        <v>43356</v>
      </c>
      <c r="B111" s="2">
        <v>0.58971064814814811</v>
      </c>
      <c r="C111">
        <v>0</v>
      </c>
      <c r="D111" t="s">
        <v>0</v>
      </c>
      <c r="E111">
        <v>0</v>
      </c>
      <c r="F111">
        <v>5.7</v>
      </c>
      <c r="G111">
        <v>0</v>
      </c>
      <c r="H111">
        <v>17.864999999999998</v>
      </c>
      <c r="I111">
        <v>25.5</v>
      </c>
      <c r="J111">
        <v>29.6</v>
      </c>
      <c r="K111">
        <v>0.01</v>
      </c>
      <c r="L111">
        <v>29.9</v>
      </c>
      <c r="M111">
        <v>19</v>
      </c>
      <c r="N111">
        <v>0.31</v>
      </c>
      <c r="O111">
        <v>1.35</v>
      </c>
      <c r="P111">
        <v>-0.03</v>
      </c>
      <c r="Q111">
        <v>-0.06</v>
      </c>
      <c r="R111">
        <v>98.8</v>
      </c>
      <c r="S111">
        <v>9.3800000000000008</v>
      </c>
      <c r="T111">
        <v>19.71</v>
      </c>
      <c r="U111">
        <v>61.32</v>
      </c>
      <c r="V111">
        <v>-1.4E-2</v>
      </c>
      <c r="W111">
        <v>-0.01</v>
      </c>
    </row>
    <row r="112" spans="1:23" ht="16" x14ac:dyDescent="0.2">
      <c r="A112" s="1">
        <v>43356</v>
      </c>
      <c r="B112" s="2">
        <v>0.58971064814814811</v>
      </c>
      <c r="C112">
        <v>0.25</v>
      </c>
      <c r="D112" t="s">
        <v>0</v>
      </c>
      <c r="E112">
        <v>0</v>
      </c>
      <c r="F112">
        <v>5.7</v>
      </c>
      <c r="G112">
        <v>0</v>
      </c>
      <c r="H112">
        <v>17.856000000000002</v>
      </c>
      <c r="I112">
        <v>26.4</v>
      </c>
      <c r="J112">
        <v>30.5</v>
      </c>
      <c r="K112">
        <v>0.01</v>
      </c>
      <c r="L112">
        <v>30.9</v>
      </c>
      <c r="M112">
        <v>20</v>
      </c>
      <c r="N112">
        <v>0.34</v>
      </c>
      <c r="O112">
        <v>1.5</v>
      </c>
      <c r="P112">
        <v>-0.05</v>
      </c>
      <c r="Q112">
        <v>-7.0000000000000007E-2</v>
      </c>
      <c r="R112">
        <v>98.8</v>
      </c>
      <c r="S112">
        <v>9.3800000000000008</v>
      </c>
      <c r="T112">
        <v>19.7</v>
      </c>
      <c r="U112">
        <v>61.3</v>
      </c>
      <c r="V112">
        <v>-1.4999999999999999E-2</v>
      </c>
      <c r="W112">
        <v>-0.01</v>
      </c>
    </row>
    <row r="113" spans="1:23" ht="16" x14ac:dyDescent="0.2">
      <c r="A113" s="1">
        <v>43356</v>
      </c>
      <c r="B113" s="2">
        <v>0.58971064814814811</v>
      </c>
      <c r="C113">
        <v>0.5</v>
      </c>
      <c r="D113" t="s">
        <v>0</v>
      </c>
      <c r="E113">
        <v>0</v>
      </c>
      <c r="F113">
        <v>5.7</v>
      </c>
      <c r="G113">
        <v>0</v>
      </c>
      <c r="H113">
        <v>17.849</v>
      </c>
      <c r="I113">
        <v>27.4</v>
      </c>
      <c r="J113">
        <v>31.7</v>
      </c>
      <c r="K113">
        <v>0.01</v>
      </c>
      <c r="L113">
        <v>32.1</v>
      </c>
      <c r="M113">
        <v>21</v>
      </c>
      <c r="N113">
        <v>0.35</v>
      </c>
      <c r="O113">
        <v>1.58</v>
      </c>
      <c r="P113">
        <v>-0.05</v>
      </c>
      <c r="Q113">
        <v>-7.0000000000000007E-2</v>
      </c>
      <c r="R113">
        <v>98.8</v>
      </c>
      <c r="S113">
        <v>9.3800000000000008</v>
      </c>
      <c r="T113">
        <v>19.690000000000001</v>
      </c>
      <c r="U113">
        <v>61.28</v>
      </c>
      <c r="V113">
        <v>-1.2999999999999999E-2</v>
      </c>
      <c r="W113">
        <v>-8.9999999999999993E-3</v>
      </c>
    </row>
    <row r="114" spans="1:23" ht="16" x14ac:dyDescent="0.2">
      <c r="A114" s="1">
        <v>43356</v>
      </c>
      <c r="B114" s="2">
        <v>0.58971064814814811</v>
      </c>
      <c r="C114">
        <v>0.75</v>
      </c>
      <c r="D114" t="s">
        <v>0</v>
      </c>
      <c r="E114">
        <v>0</v>
      </c>
      <c r="F114">
        <v>5.7</v>
      </c>
      <c r="G114">
        <v>0</v>
      </c>
      <c r="H114">
        <v>17.844000000000001</v>
      </c>
      <c r="I114">
        <v>27.9</v>
      </c>
      <c r="J114">
        <v>32.299999999999997</v>
      </c>
      <c r="K114">
        <v>0.01</v>
      </c>
      <c r="L114">
        <v>32.6</v>
      </c>
      <c r="M114">
        <v>21</v>
      </c>
      <c r="N114">
        <v>0.35</v>
      </c>
      <c r="O114">
        <v>1.57</v>
      </c>
      <c r="P114">
        <v>-0.08</v>
      </c>
      <c r="Q114">
        <v>-0.1</v>
      </c>
      <c r="R114">
        <v>98.8</v>
      </c>
      <c r="S114">
        <v>9.3800000000000008</v>
      </c>
      <c r="T114">
        <v>19.690000000000001</v>
      </c>
      <c r="U114">
        <v>61.28</v>
      </c>
      <c r="V114">
        <v>-1.4E-2</v>
      </c>
      <c r="W114">
        <v>-0.01</v>
      </c>
    </row>
    <row r="115" spans="1:23" ht="16" x14ac:dyDescent="0.2">
      <c r="A115" s="1">
        <v>43356</v>
      </c>
      <c r="B115" s="2">
        <v>0.58972222222222215</v>
      </c>
      <c r="C115">
        <v>0</v>
      </c>
      <c r="D115" t="s">
        <v>0</v>
      </c>
      <c r="E115">
        <v>0</v>
      </c>
      <c r="F115">
        <v>5.7</v>
      </c>
      <c r="G115">
        <v>0</v>
      </c>
      <c r="H115">
        <v>17.84</v>
      </c>
      <c r="I115">
        <v>28.1</v>
      </c>
      <c r="J115">
        <v>32.5</v>
      </c>
      <c r="K115">
        <v>0.01</v>
      </c>
      <c r="L115">
        <v>32.9</v>
      </c>
      <c r="M115">
        <v>21</v>
      </c>
      <c r="N115">
        <v>0.35</v>
      </c>
      <c r="O115">
        <v>1.58</v>
      </c>
      <c r="P115">
        <v>-7.0000000000000007E-2</v>
      </c>
      <c r="Q115">
        <v>-0.09</v>
      </c>
      <c r="R115">
        <v>98.8</v>
      </c>
      <c r="S115">
        <v>9.3800000000000008</v>
      </c>
      <c r="T115">
        <v>19.690000000000001</v>
      </c>
      <c r="U115">
        <v>61.27</v>
      </c>
      <c r="V115">
        <v>-1.4999999999999999E-2</v>
      </c>
      <c r="W115">
        <v>-0.01</v>
      </c>
    </row>
    <row r="116" spans="1:23" ht="16" x14ac:dyDescent="0.2">
      <c r="A116" s="1">
        <v>43356</v>
      </c>
      <c r="B116" s="2">
        <v>0.58972222222222215</v>
      </c>
      <c r="C116">
        <v>0.25</v>
      </c>
      <c r="D116" t="s">
        <v>0</v>
      </c>
      <c r="E116">
        <v>0</v>
      </c>
      <c r="F116">
        <v>5.7</v>
      </c>
      <c r="G116">
        <v>0</v>
      </c>
      <c r="H116">
        <v>17.838000000000001</v>
      </c>
      <c r="I116">
        <v>28.2</v>
      </c>
      <c r="J116">
        <v>32.700000000000003</v>
      </c>
      <c r="K116">
        <v>0.01</v>
      </c>
      <c r="L116">
        <v>33.1</v>
      </c>
      <c r="M116">
        <v>21</v>
      </c>
      <c r="N116">
        <v>0.32</v>
      </c>
      <c r="O116">
        <v>1.42</v>
      </c>
      <c r="P116">
        <v>-0.03</v>
      </c>
      <c r="Q116">
        <v>-0.06</v>
      </c>
      <c r="R116">
        <v>98.8</v>
      </c>
      <c r="S116">
        <v>9.3800000000000008</v>
      </c>
      <c r="T116">
        <v>19.690000000000001</v>
      </c>
      <c r="U116">
        <v>61.26</v>
      </c>
      <c r="V116">
        <v>-1.4E-2</v>
      </c>
      <c r="W116">
        <v>-0.01</v>
      </c>
    </row>
    <row r="117" spans="1:23" ht="16" x14ac:dyDescent="0.2">
      <c r="A117" s="1">
        <v>43356</v>
      </c>
      <c r="B117" s="2">
        <v>0.58972222222222215</v>
      </c>
      <c r="C117">
        <v>0.5</v>
      </c>
      <c r="D117" t="s">
        <v>0</v>
      </c>
      <c r="E117">
        <v>0</v>
      </c>
      <c r="F117">
        <v>5.7</v>
      </c>
      <c r="G117">
        <v>0</v>
      </c>
      <c r="H117">
        <v>17.835999999999999</v>
      </c>
      <c r="I117">
        <v>28.3</v>
      </c>
      <c r="J117">
        <v>32.799999999999997</v>
      </c>
      <c r="K117">
        <v>0.01</v>
      </c>
      <c r="L117">
        <v>33.200000000000003</v>
      </c>
      <c r="M117">
        <v>21</v>
      </c>
      <c r="N117">
        <v>0.31</v>
      </c>
      <c r="O117">
        <v>1.34</v>
      </c>
      <c r="P117">
        <v>-0.03</v>
      </c>
      <c r="Q117">
        <v>-0.05</v>
      </c>
      <c r="R117">
        <v>98.8</v>
      </c>
      <c r="S117">
        <v>9.3800000000000008</v>
      </c>
      <c r="T117">
        <v>19.68</v>
      </c>
      <c r="U117">
        <v>61.23</v>
      </c>
      <c r="V117">
        <v>-1.2999999999999999E-2</v>
      </c>
      <c r="W117">
        <v>-8.9999999999999993E-3</v>
      </c>
    </row>
    <row r="118" spans="1:23" ht="16" x14ac:dyDescent="0.2">
      <c r="A118" s="1">
        <v>43356</v>
      </c>
      <c r="B118" s="2">
        <v>0.58972222222222215</v>
      </c>
      <c r="C118">
        <v>0.75</v>
      </c>
      <c r="D118" t="s">
        <v>0</v>
      </c>
      <c r="E118">
        <v>0</v>
      </c>
      <c r="F118">
        <v>5.7</v>
      </c>
      <c r="G118">
        <v>0</v>
      </c>
      <c r="H118">
        <v>17.834</v>
      </c>
      <c r="I118">
        <v>28.3</v>
      </c>
      <c r="J118">
        <v>32.799999999999997</v>
      </c>
      <c r="K118">
        <v>0.01</v>
      </c>
      <c r="L118">
        <v>33.200000000000003</v>
      </c>
      <c r="M118">
        <v>21</v>
      </c>
      <c r="N118">
        <v>0.31</v>
      </c>
      <c r="O118">
        <v>1.35</v>
      </c>
      <c r="P118">
        <v>0</v>
      </c>
      <c r="Q118">
        <v>-0.04</v>
      </c>
      <c r="R118">
        <v>98.8</v>
      </c>
      <c r="S118">
        <v>9.39</v>
      </c>
      <c r="T118">
        <v>19.690000000000001</v>
      </c>
      <c r="U118">
        <v>61.25</v>
      </c>
      <c r="V118">
        <v>-1.4999999999999999E-2</v>
      </c>
      <c r="W118">
        <v>-0.01</v>
      </c>
    </row>
    <row r="119" spans="1:23" ht="16" x14ac:dyDescent="0.2">
      <c r="A119" s="1">
        <v>43356</v>
      </c>
      <c r="B119" s="2">
        <v>0.5897337962962963</v>
      </c>
      <c r="C119">
        <v>0</v>
      </c>
      <c r="D119" t="s">
        <v>0</v>
      </c>
      <c r="E119">
        <v>0</v>
      </c>
      <c r="F119">
        <v>5.7</v>
      </c>
      <c r="G119">
        <v>0</v>
      </c>
      <c r="H119">
        <v>17.832000000000001</v>
      </c>
      <c r="I119">
        <v>28.3</v>
      </c>
      <c r="J119">
        <v>32.799999999999997</v>
      </c>
      <c r="K119">
        <v>0.01</v>
      </c>
      <c r="L119">
        <v>33.200000000000003</v>
      </c>
      <c r="M119">
        <v>21</v>
      </c>
      <c r="N119">
        <v>0.3</v>
      </c>
      <c r="O119">
        <v>1.3</v>
      </c>
      <c r="P119">
        <v>-0.05</v>
      </c>
      <c r="Q119">
        <v>-7.0000000000000007E-2</v>
      </c>
      <c r="R119">
        <v>98.8</v>
      </c>
      <c r="S119">
        <v>9.39</v>
      </c>
      <c r="T119">
        <v>19.68</v>
      </c>
      <c r="U119">
        <v>61.24</v>
      </c>
      <c r="V119">
        <v>-1.4999999999999999E-2</v>
      </c>
      <c r="W119">
        <v>-0.01</v>
      </c>
    </row>
    <row r="120" spans="1:23" ht="16" x14ac:dyDescent="0.2">
      <c r="A120" s="1">
        <v>43356</v>
      </c>
      <c r="B120" s="2">
        <v>0.5897337962962963</v>
      </c>
      <c r="C120">
        <v>0.25</v>
      </c>
      <c r="D120" t="s">
        <v>0</v>
      </c>
      <c r="E120">
        <v>0</v>
      </c>
      <c r="F120">
        <v>5.7</v>
      </c>
      <c r="G120">
        <v>0</v>
      </c>
      <c r="H120">
        <v>17.831</v>
      </c>
      <c r="I120">
        <v>28.3</v>
      </c>
      <c r="J120">
        <v>32.799999999999997</v>
      </c>
      <c r="K120">
        <v>0.01</v>
      </c>
      <c r="L120">
        <v>33.200000000000003</v>
      </c>
      <c r="M120">
        <v>21</v>
      </c>
      <c r="N120">
        <v>0.26</v>
      </c>
      <c r="O120">
        <v>1.1200000000000001</v>
      </c>
      <c r="P120">
        <v>-0.05</v>
      </c>
      <c r="Q120">
        <v>-7.0000000000000007E-2</v>
      </c>
      <c r="R120">
        <v>98.8</v>
      </c>
      <c r="S120">
        <v>9.39</v>
      </c>
      <c r="T120">
        <v>19.68</v>
      </c>
      <c r="U120">
        <v>61.24</v>
      </c>
      <c r="V120">
        <v>-1.4999999999999999E-2</v>
      </c>
      <c r="W120">
        <v>-0.01</v>
      </c>
    </row>
    <row r="121" spans="1:23" ht="16" x14ac:dyDescent="0.2">
      <c r="A121" s="1">
        <v>43356</v>
      </c>
      <c r="B121" s="2">
        <v>0.5897337962962963</v>
      </c>
      <c r="C121">
        <v>0.5</v>
      </c>
      <c r="D121" t="s">
        <v>0</v>
      </c>
      <c r="E121">
        <v>0</v>
      </c>
      <c r="F121">
        <v>5.7</v>
      </c>
      <c r="G121">
        <v>0</v>
      </c>
      <c r="H121">
        <v>17.831</v>
      </c>
      <c r="I121">
        <v>28.3</v>
      </c>
      <c r="J121">
        <v>32.799999999999997</v>
      </c>
      <c r="K121">
        <v>0.01</v>
      </c>
      <c r="L121">
        <v>33.200000000000003</v>
      </c>
      <c r="M121">
        <v>21</v>
      </c>
      <c r="N121">
        <v>0.28000000000000003</v>
      </c>
      <c r="O121">
        <v>1.22</v>
      </c>
      <c r="P121">
        <v>-0.06</v>
      </c>
      <c r="Q121">
        <v>-0.08</v>
      </c>
      <c r="R121">
        <v>98.8</v>
      </c>
      <c r="S121">
        <v>9.39</v>
      </c>
      <c r="T121">
        <v>19.690000000000001</v>
      </c>
      <c r="U121">
        <v>61.25</v>
      </c>
      <c r="V121">
        <v>-1.6E-2</v>
      </c>
      <c r="W121">
        <v>-1.0999999999999999E-2</v>
      </c>
    </row>
    <row r="122" spans="1:23" ht="16" x14ac:dyDescent="0.2">
      <c r="A122" s="1">
        <v>43356</v>
      </c>
      <c r="B122" s="2">
        <v>0.5897337962962963</v>
      </c>
      <c r="C122">
        <v>0.75</v>
      </c>
      <c r="D122" t="s">
        <v>0</v>
      </c>
      <c r="E122">
        <v>0</v>
      </c>
      <c r="F122">
        <v>5.7</v>
      </c>
      <c r="G122">
        <v>0</v>
      </c>
      <c r="H122">
        <v>17.829999999999998</v>
      </c>
      <c r="I122">
        <v>28.3</v>
      </c>
      <c r="J122">
        <v>32.799999999999997</v>
      </c>
      <c r="K122">
        <v>0.01</v>
      </c>
      <c r="L122">
        <v>33.200000000000003</v>
      </c>
      <c r="M122">
        <v>21</v>
      </c>
      <c r="N122">
        <v>0.27</v>
      </c>
      <c r="O122">
        <v>1.17</v>
      </c>
      <c r="P122">
        <v>-0.06</v>
      </c>
      <c r="Q122">
        <v>-0.08</v>
      </c>
      <c r="R122">
        <v>98.8</v>
      </c>
      <c r="S122">
        <v>9.39</v>
      </c>
      <c r="T122">
        <v>19.690000000000001</v>
      </c>
      <c r="U122">
        <v>61.25</v>
      </c>
      <c r="V122">
        <v>-1.4999999999999999E-2</v>
      </c>
      <c r="W122">
        <v>-0.01</v>
      </c>
    </row>
    <row r="123" spans="1:23" ht="16" x14ac:dyDescent="0.2">
      <c r="A123" s="1">
        <v>43356</v>
      </c>
      <c r="B123" s="2">
        <v>0.58974537037037034</v>
      </c>
      <c r="C123">
        <v>0</v>
      </c>
      <c r="D123" t="s">
        <v>0</v>
      </c>
      <c r="E123">
        <v>0</v>
      </c>
      <c r="F123">
        <v>5.7</v>
      </c>
      <c r="G123">
        <v>0</v>
      </c>
      <c r="H123">
        <v>17.829999999999998</v>
      </c>
      <c r="I123">
        <v>28.3</v>
      </c>
      <c r="J123">
        <v>32.799999999999997</v>
      </c>
      <c r="K123">
        <v>0.01</v>
      </c>
      <c r="L123">
        <v>33.200000000000003</v>
      </c>
      <c r="M123">
        <v>21</v>
      </c>
      <c r="N123">
        <v>0.27</v>
      </c>
      <c r="O123">
        <v>1.1599999999999999</v>
      </c>
      <c r="P123">
        <v>-7.0000000000000007E-2</v>
      </c>
      <c r="Q123">
        <v>-0.09</v>
      </c>
      <c r="R123">
        <v>98.8</v>
      </c>
      <c r="S123">
        <v>9.39</v>
      </c>
      <c r="T123">
        <v>19.68</v>
      </c>
      <c r="U123">
        <v>61.23</v>
      </c>
      <c r="V123">
        <v>-1.4E-2</v>
      </c>
      <c r="W123">
        <v>-0.01</v>
      </c>
    </row>
    <row r="124" spans="1:23" ht="16" x14ac:dyDescent="0.2">
      <c r="A124" s="1">
        <v>43356</v>
      </c>
      <c r="B124" s="2">
        <v>0.58974537037037034</v>
      </c>
      <c r="C124">
        <v>0.25</v>
      </c>
      <c r="D124" t="s">
        <v>0</v>
      </c>
      <c r="E124">
        <v>0</v>
      </c>
      <c r="F124">
        <v>5.7</v>
      </c>
      <c r="G124">
        <v>0</v>
      </c>
      <c r="H124">
        <v>17.829999999999998</v>
      </c>
      <c r="I124">
        <v>28.3</v>
      </c>
      <c r="J124">
        <v>32.799999999999997</v>
      </c>
      <c r="K124">
        <v>0.01</v>
      </c>
      <c r="L124">
        <v>33.200000000000003</v>
      </c>
      <c r="M124">
        <v>21</v>
      </c>
      <c r="N124">
        <v>0.28999999999999998</v>
      </c>
      <c r="O124">
        <v>1.28</v>
      </c>
      <c r="P124">
        <v>-0.08</v>
      </c>
      <c r="Q124">
        <v>-0.1</v>
      </c>
      <c r="R124">
        <v>98.8</v>
      </c>
      <c r="S124">
        <v>9.39</v>
      </c>
      <c r="T124">
        <v>19.68</v>
      </c>
      <c r="U124">
        <v>61.22</v>
      </c>
      <c r="V124">
        <v>-1.6E-2</v>
      </c>
      <c r="W124">
        <v>-1.0999999999999999E-2</v>
      </c>
    </row>
    <row r="125" spans="1:23" ht="16" x14ac:dyDescent="0.2">
      <c r="A125" s="1">
        <v>43356</v>
      </c>
      <c r="B125" s="2">
        <v>0.58974537037037034</v>
      </c>
      <c r="C125">
        <v>0.5</v>
      </c>
      <c r="D125" t="s">
        <v>0</v>
      </c>
      <c r="E125">
        <v>0</v>
      </c>
      <c r="F125">
        <v>5.7</v>
      </c>
      <c r="G125">
        <v>0</v>
      </c>
      <c r="H125">
        <v>17.829999999999998</v>
      </c>
      <c r="I125">
        <v>28.3</v>
      </c>
      <c r="J125">
        <v>32.799999999999997</v>
      </c>
      <c r="K125">
        <v>0.01</v>
      </c>
      <c r="L125">
        <v>33.200000000000003</v>
      </c>
      <c r="M125">
        <v>21</v>
      </c>
      <c r="N125">
        <v>0.3</v>
      </c>
      <c r="O125">
        <v>1.34</v>
      </c>
      <c r="P125">
        <v>-0.09</v>
      </c>
      <c r="Q125">
        <v>-0.1</v>
      </c>
      <c r="R125">
        <v>98.8</v>
      </c>
      <c r="S125">
        <v>9.3800000000000008</v>
      </c>
      <c r="T125">
        <v>19.7</v>
      </c>
      <c r="U125">
        <v>61.29</v>
      </c>
      <c r="V125">
        <v>-1.6E-2</v>
      </c>
      <c r="W125">
        <v>-1.0999999999999999E-2</v>
      </c>
    </row>
    <row r="126" spans="1:23" ht="16" x14ac:dyDescent="0.2">
      <c r="A126" s="1">
        <v>43356</v>
      </c>
      <c r="B126" s="2">
        <v>0.58974537037037034</v>
      </c>
      <c r="C126">
        <v>0.75</v>
      </c>
      <c r="D126" t="s">
        <v>0</v>
      </c>
      <c r="E126">
        <v>0</v>
      </c>
      <c r="F126">
        <v>5.7</v>
      </c>
      <c r="G126">
        <v>0</v>
      </c>
      <c r="H126">
        <v>17.829999999999998</v>
      </c>
      <c r="I126">
        <v>28.3</v>
      </c>
      <c r="J126">
        <v>32.799999999999997</v>
      </c>
      <c r="K126">
        <v>0.01</v>
      </c>
      <c r="L126">
        <v>33.200000000000003</v>
      </c>
      <c r="M126">
        <v>21</v>
      </c>
      <c r="N126">
        <v>0.3</v>
      </c>
      <c r="O126">
        <v>1.29</v>
      </c>
      <c r="P126">
        <v>-0.1</v>
      </c>
      <c r="Q126">
        <v>-0.12</v>
      </c>
      <c r="R126">
        <v>98.8</v>
      </c>
      <c r="S126">
        <v>9.3800000000000008</v>
      </c>
      <c r="T126">
        <v>19.690000000000001</v>
      </c>
      <c r="U126">
        <v>61.27</v>
      </c>
      <c r="V126">
        <v>-1.4E-2</v>
      </c>
      <c r="W126">
        <v>-0.01</v>
      </c>
    </row>
    <row r="127" spans="1:23" ht="16" x14ac:dyDescent="0.2">
      <c r="A127" s="1">
        <v>43356</v>
      </c>
      <c r="B127" s="2">
        <v>0.58975694444444449</v>
      </c>
      <c r="C127">
        <v>0</v>
      </c>
      <c r="D127" t="s">
        <v>0</v>
      </c>
      <c r="E127">
        <v>0</v>
      </c>
      <c r="F127">
        <v>5.7</v>
      </c>
      <c r="G127">
        <v>0</v>
      </c>
      <c r="H127">
        <v>17.829999999999998</v>
      </c>
      <c r="I127">
        <v>28.4</v>
      </c>
      <c r="J127">
        <v>32.9</v>
      </c>
      <c r="K127">
        <v>0.01</v>
      </c>
      <c r="L127">
        <v>33.200000000000003</v>
      </c>
      <c r="M127">
        <v>21</v>
      </c>
      <c r="N127">
        <v>0.32</v>
      </c>
      <c r="O127">
        <v>1.4</v>
      </c>
      <c r="P127">
        <v>-0.1</v>
      </c>
      <c r="Q127">
        <v>-0.12</v>
      </c>
      <c r="R127">
        <v>98.8</v>
      </c>
      <c r="S127">
        <v>9.3800000000000008</v>
      </c>
      <c r="T127">
        <v>19.690000000000001</v>
      </c>
      <c r="U127">
        <v>61.26</v>
      </c>
      <c r="V127">
        <v>-1.4E-2</v>
      </c>
      <c r="W127">
        <v>-0.01</v>
      </c>
    </row>
    <row r="128" spans="1:23" ht="16" x14ac:dyDescent="0.2">
      <c r="A128" s="1">
        <v>43356</v>
      </c>
      <c r="B128" s="2">
        <v>0.58975694444444449</v>
      </c>
      <c r="C128">
        <v>0.25</v>
      </c>
      <c r="D128" t="s">
        <v>0</v>
      </c>
      <c r="E128">
        <v>0</v>
      </c>
      <c r="F128">
        <v>5.7</v>
      </c>
      <c r="G128">
        <v>0</v>
      </c>
      <c r="H128">
        <v>17.829999999999998</v>
      </c>
      <c r="I128">
        <v>28.4</v>
      </c>
      <c r="J128">
        <v>32.9</v>
      </c>
      <c r="K128">
        <v>0.01</v>
      </c>
      <c r="L128">
        <v>33.200000000000003</v>
      </c>
      <c r="M128">
        <v>21</v>
      </c>
      <c r="N128">
        <v>0.35</v>
      </c>
      <c r="O128">
        <v>1.56</v>
      </c>
      <c r="P128">
        <v>-0.08</v>
      </c>
      <c r="Q128">
        <v>-0.1</v>
      </c>
      <c r="R128">
        <v>98.7</v>
      </c>
      <c r="S128">
        <v>9.3800000000000008</v>
      </c>
      <c r="T128">
        <v>19.7</v>
      </c>
      <c r="U128">
        <v>61.3</v>
      </c>
      <c r="V128">
        <v>-1.4E-2</v>
      </c>
      <c r="W128">
        <v>-0.01</v>
      </c>
    </row>
    <row r="129" spans="1:23" ht="16" x14ac:dyDescent="0.2">
      <c r="A129" s="1">
        <v>43356</v>
      </c>
      <c r="B129" s="2">
        <v>0.58975694444444449</v>
      </c>
      <c r="C129">
        <v>0.5</v>
      </c>
      <c r="D129" t="s">
        <v>0</v>
      </c>
      <c r="E129">
        <v>0</v>
      </c>
      <c r="F129">
        <v>5.7</v>
      </c>
      <c r="G129">
        <v>0</v>
      </c>
      <c r="H129">
        <v>17.829999999999998</v>
      </c>
      <c r="I129">
        <v>28.4</v>
      </c>
      <c r="J129">
        <v>32.9</v>
      </c>
      <c r="K129">
        <v>0.01</v>
      </c>
      <c r="L129">
        <v>33.299999999999997</v>
      </c>
      <c r="M129">
        <v>21</v>
      </c>
      <c r="N129">
        <v>0.33</v>
      </c>
      <c r="O129">
        <v>1.44</v>
      </c>
      <c r="P129">
        <v>-0.1</v>
      </c>
      <c r="Q129">
        <v>-0.11</v>
      </c>
      <c r="R129">
        <v>98.7</v>
      </c>
      <c r="S129">
        <v>9.3800000000000008</v>
      </c>
      <c r="T129">
        <v>19.7</v>
      </c>
      <c r="U129">
        <v>61.29</v>
      </c>
      <c r="V129">
        <v>-1.4E-2</v>
      </c>
      <c r="W129">
        <v>-0.01</v>
      </c>
    </row>
    <row r="130" spans="1:23" ht="16" x14ac:dyDescent="0.2">
      <c r="A130" s="1">
        <v>43356</v>
      </c>
      <c r="B130" s="2">
        <v>0.58975694444444449</v>
      </c>
      <c r="C130">
        <v>0.75</v>
      </c>
      <c r="D130" t="s">
        <v>0</v>
      </c>
      <c r="E130">
        <v>0</v>
      </c>
      <c r="F130">
        <v>5.7</v>
      </c>
      <c r="G130">
        <v>0</v>
      </c>
      <c r="H130">
        <v>17.829999999999998</v>
      </c>
      <c r="I130">
        <v>28.4</v>
      </c>
      <c r="J130">
        <v>32.9</v>
      </c>
      <c r="K130">
        <v>0.01</v>
      </c>
      <c r="L130">
        <v>33.299999999999997</v>
      </c>
      <c r="M130">
        <v>21</v>
      </c>
      <c r="N130">
        <v>0.33</v>
      </c>
      <c r="O130">
        <v>1.44</v>
      </c>
      <c r="P130">
        <v>-0.11</v>
      </c>
      <c r="Q130">
        <v>-0.12</v>
      </c>
      <c r="R130">
        <v>98.7</v>
      </c>
      <c r="S130">
        <v>9.3800000000000008</v>
      </c>
      <c r="T130">
        <v>19.690000000000001</v>
      </c>
      <c r="U130">
        <v>61.27</v>
      </c>
      <c r="V130">
        <v>-1.2999999999999999E-2</v>
      </c>
      <c r="W130">
        <v>-8.9999999999999993E-3</v>
      </c>
    </row>
    <row r="131" spans="1:23" ht="16" x14ac:dyDescent="0.2">
      <c r="A131" s="1">
        <v>43356</v>
      </c>
      <c r="B131" s="2">
        <v>0.58976851851851853</v>
      </c>
      <c r="C131">
        <v>0</v>
      </c>
      <c r="D131" t="s">
        <v>0</v>
      </c>
      <c r="E131">
        <v>0</v>
      </c>
      <c r="F131">
        <v>5.7</v>
      </c>
      <c r="G131">
        <v>0</v>
      </c>
      <c r="H131">
        <v>17.829000000000001</v>
      </c>
      <c r="I131">
        <v>28.4</v>
      </c>
      <c r="J131">
        <v>32.9</v>
      </c>
      <c r="K131">
        <v>0.01</v>
      </c>
      <c r="L131">
        <v>33.299999999999997</v>
      </c>
      <c r="M131">
        <v>21</v>
      </c>
      <c r="N131">
        <v>0.33</v>
      </c>
      <c r="O131">
        <v>1.45</v>
      </c>
      <c r="P131">
        <v>-0.1</v>
      </c>
      <c r="Q131">
        <v>-0.12</v>
      </c>
      <c r="R131">
        <v>98.7</v>
      </c>
      <c r="S131">
        <v>9.3800000000000008</v>
      </c>
      <c r="T131">
        <v>19.690000000000001</v>
      </c>
      <c r="U131">
        <v>61.27</v>
      </c>
      <c r="V131">
        <v>-1.4E-2</v>
      </c>
      <c r="W131">
        <v>-0.01</v>
      </c>
    </row>
    <row r="132" spans="1:23" ht="16" x14ac:dyDescent="0.2">
      <c r="A132" s="1">
        <v>43356</v>
      </c>
      <c r="B132" s="2">
        <v>0.58976851851851853</v>
      </c>
      <c r="C132">
        <v>0.25</v>
      </c>
      <c r="D132" t="s">
        <v>0</v>
      </c>
      <c r="E132">
        <v>0</v>
      </c>
      <c r="F132">
        <v>5.7</v>
      </c>
      <c r="G132">
        <v>0</v>
      </c>
      <c r="H132">
        <v>17.829000000000001</v>
      </c>
      <c r="I132">
        <v>28.4</v>
      </c>
      <c r="J132">
        <v>32.9</v>
      </c>
      <c r="K132">
        <v>0.01</v>
      </c>
      <c r="L132">
        <v>33.299999999999997</v>
      </c>
      <c r="M132">
        <v>21</v>
      </c>
      <c r="N132">
        <v>0.35</v>
      </c>
      <c r="O132">
        <v>1.58</v>
      </c>
      <c r="P132">
        <v>-0.11</v>
      </c>
      <c r="Q132">
        <v>-0.12</v>
      </c>
      <c r="R132">
        <v>98.7</v>
      </c>
      <c r="S132">
        <v>9.3800000000000008</v>
      </c>
      <c r="T132">
        <v>19.690000000000001</v>
      </c>
      <c r="U132">
        <v>61.27</v>
      </c>
      <c r="V132">
        <v>-1.4E-2</v>
      </c>
      <c r="W132">
        <v>-0.01</v>
      </c>
    </row>
    <row r="133" spans="1:23" ht="16" x14ac:dyDescent="0.2">
      <c r="A133" s="1">
        <v>43356</v>
      </c>
      <c r="B133" s="2">
        <v>0.58976851851851853</v>
      </c>
      <c r="C133">
        <v>0.5</v>
      </c>
      <c r="D133" t="s">
        <v>0</v>
      </c>
      <c r="E133">
        <v>0</v>
      </c>
      <c r="F133">
        <v>5.7</v>
      </c>
      <c r="G133">
        <v>0</v>
      </c>
      <c r="H133">
        <v>17.829000000000001</v>
      </c>
      <c r="I133">
        <v>28.4</v>
      </c>
      <c r="J133">
        <v>32.9</v>
      </c>
      <c r="K133">
        <v>0.01</v>
      </c>
      <c r="L133">
        <v>33.299999999999997</v>
      </c>
      <c r="M133">
        <v>21</v>
      </c>
      <c r="N133">
        <v>0.35</v>
      </c>
      <c r="O133">
        <v>1.56</v>
      </c>
      <c r="P133">
        <v>-0.1</v>
      </c>
      <c r="Q133">
        <v>-0.11</v>
      </c>
      <c r="R133">
        <v>98.7</v>
      </c>
      <c r="S133">
        <v>9.3800000000000008</v>
      </c>
      <c r="T133">
        <v>19.690000000000001</v>
      </c>
      <c r="U133">
        <v>61.25</v>
      </c>
      <c r="V133">
        <v>-1.4E-2</v>
      </c>
      <c r="W133">
        <v>-0.01</v>
      </c>
    </row>
    <row r="134" spans="1:23" ht="16" x14ac:dyDescent="0.2">
      <c r="A134" s="1">
        <v>43356</v>
      </c>
      <c r="B134" s="2">
        <v>0.58976851851851853</v>
      </c>
      <c r="C134">
        <v>0.75</v>
      </c>
      <c r="D134" t="s">
        <v>0</v>
      </c>
      <c r="E134">
        <v>0</v>
      </c>
      <c r="F134">
        <v>5.7</v>
      </c>
      <c r="G134">
        <v>0</v>
      </c>
      <c r="H134">
        <v>17.827999999999999</v>
      </c>
      <c r="I134">
        <v>28.4</v>
      </c>
      <c r="J134">
        <v>32.9</v>
      </c>
      <c r="K134">
        <v>0.01</v>
      </c>
      <c r="L134">
        <v>33.299999999999997</v>
      </c>
      <c r="M134">
        <v>21</v>
      </c>
      <c r="N134">
        <v>0.35</v>
      </c>
      <c r="O134">
        <v>1.58</v>
      </c>
      <c r="P134">
        <v>-0.08</v>
      </c>
      <c r="Q134">
        <v>-0.1</v>
      </c>
      <c r="R134">
        <v>98.7</v>
      </c>
      <c r="S134">
        <v>9.3800000000000008</v>
      </c>
      <c r="T134">
        <v>19.68</v>
      </c>
      <c r="U134">
        <v>61.22</v>
      </c>
      <c r="V134">
        <v>-1.4999999999999999E-2</v>
      </c>
      <c r="W134">
        <v>-0.01</v>
      </c>
    </row>
    <row r="135" spans="1:23" ht="16" x14ac:dyDescent="0.2">
      <c r="A135" s="1">
        <v>43356</v>
      </c>
      <c r="B135" s="2">
        <v>0.58978009259259256</v>
      </c>
      <c r="C135">
        <v>0</v>
      </c>
      <c r="D135" t="s">
        <v>0</v>
      </c>
      <c r="E135">
        <v>0</v>
      </c>
      <c r="F135">
        <v>5.7</v>
      </c>
      <c r="G135">
        <v>0</v>
      </c>
      <c r="H135">
        <v>17.827999999999999</v>
      </c>
      <c r="I135">
        <v>28.4</v>
      </c>
      <c r="J135">
        <v>32.9</v>
      </c>
      <c r="K135">
        <v>0.01</v>
      </c>
      <c r="L135">
        <v>33.299999999999997</v>
      </c>
      <c r="M135">
        <v>21</v>
      </c>
      <c r="N135">
        <v>0.33</v>
      </c>
      <c r="O135">
        <v>1.48</v>
      </c>
      <c r="P135">
        <v>-7.0000000000000007E-2</v>
      </c>
      <c r="Q135">
        <v>-0.09</v>
      </c>
      <c r="R135">
        <v>98.7</v>
      </c>
      <c r="S135">
        <v>9.3800000000000008</v>
      </c>
      <c r="T135">
        <v>19.68</v>
      </c>
      <c r="U135">
        <v>61.24</v>
      </c>
      <c r="V135">
        <v>-1.4E-2</v>
      </c>
      <c r="W135">
        <v>-0.01</v>
      </c>
    </row>
    <row r="136" spans="1:23" ht="16" x14ac:dyDescent="0.2">
      <c r="A136" s="1">
        <v>43356</v>
      </c>
      <c r="B136" s="2">
        <v>0.58978009259259256</v>
      </c>
      <c r="C136">
        <v>0.25</v>
      </c>
      <c r="D136" t="s">
        <v>0</v>
      </c>
      <c r="E136">
        <v>0</v>
      </c>
      <c r="F136">
        <v>5.7</v>
      </c>
      <c r="G136">
        <v>0</v>
      </c>
      <c r="H136">
        <v>17.827999999999999</v>
      </c>
      <c r="I136">
        <v>28.4</v>
      </c>
      <c r="J136">
        <v>32.9</v>
      </c>
      <c r="K136">
        <v>0.01</v>
      </c>
      <c r="L136">
        <v>33.299999999999997</v>
      </c>
      <c r="M136">
        <v>21</v>
      </c>
      <c r="N136">
        <v>0.3</v>
      </c>
      <c r="O136">
        <v>1.31</v>
      </c>
      <c r="P136">
        <v>-0.1</v>
      </c>
      <c r="Q136">
        <v>-0.12</v>
      </c>
      <c r="R136">
        <v>98.7</v>
      </c>
      <c r="S136">
        <v>9.3800000000000008</v>
      </c>
      <c r="T136">
        <v>19.670000000000002</v>
      </c>
      <c r="U136">
        <v>61.19</v>
      </c>
      <c r="V136">
        <v>-1.4E-2</v>
      </c>
      <c r="W136">
        <v>-0.01</v>
      </c>
    </row>
    <row r="137" spans="1:23" ht="16" x14ac:dyDescent="0.2">
      <c r="A137" s="1">
        <v>43356</v>
      </c>
      <c r="B137" s="2">
        <v>0.58978009259259256</v>
      </c>
      <c r="C137">
        <v>0.5</v>
      </c>
      <c r="D137" t="s">
        <v>0</v>
      </c>
      <c r="E137">
        <v>0</v>
      </c>
      <c r="F137">
        <v>5.7</v>
      </c>
      <c r="G137">
        <v>0</v>
      </c>
      <c r="H137">
        <v>17.827999999999999</v>
      </c>
      <c r="I137">
        <v>28.4</v>
      </c>
      <c r="J137">
        <v>32.9</v>
      </c>
      <c r="K137">
        <v>0.01</v>
      </c>
      <c r="L137">
        <v>33.299999999999997</v>
      </c>
      <c r="M137">
        <v>21</v>
      </c>
      <c r="N137">
        <v>0.32</v>
      </c>
      <c r="O137">
        <v>1.43</v>
      </c>
      <c r="P137">
        <v>-0.08</v>
      </c>
      <c r="Q137">
        <v>-0.1</v>
      </c>
      <c r="R137">
        <v>98.7</v>
      </c>
      <c r="S137">
        <v>9.3800000000000008</v>
      </c>
      <c r="T137">
        <v>19.670000000000002</v>
      </c>
      <c r="U137">
        <v>61.2</v>
      </c>
      <c r="V137">
        <v>-1.4E-2</v>
      </c>
      <c r="W137">
        <v>-0.01</v>
      </c>
    </row>
    <row r="138" spans="1:23" ht="16" x14ac:dyDescent="0.2">
      <c r="A138" s="1">
        <v>43356</v>
      </c>
      <c r="B138" s="2">
        <v>0.58978009259259256</v>
      </c>
      <c r="C138">
        <v>0.75</v>
      </c>
      <c r="D138" t="s">
        <v>0</v>
      </c>
      <c r="E138">
        <v>0</v>
      </c>
      <c r="F138">
        <v>5.7</v>
      </c>
      <c r="G138">
        <v>0</v>
      </c>
      <c r="H138">
        <v>17.827999999999999</v>
      </c>
      <c r="I138">
        <v>28.4</v>
      </c>
      <c r="J138">
        <v>32.9</v>
      </c>
      <c r="K138">
        <v>0.01</v>
      </c>
      <c r="L138">
        <v>33.299999999999997</v>
      </c>
      <c r="M138">
        <v>21</v>
      </c>
      <c r="N138">
        <v>0.32</v>
      </c>
      <c r="O138">
        <v>1.43</v>
      </c>
      <c r="P138">
        <v>-7.0000000000000007E-2</v>
      </c>
      <c r="Q138">
        <v>-0.09</v>
      </c>
      <c r="R138">
        <v>98.7</v>
      </c>
      <c r="S138">
        <v>9.3800000000000008</v>
      </c>
      <c r="T138">
        <v>19.670000000000002</v>
      </c>
      <c r="U138">
        <v>61.2</v>
      </c>
      <c r="V138">
        <v>-1.4999999999999999E-2</v>
      </c>
      <c r="W138">
        <v>-1.0999999999999999E-2</v>
      </c>
    </row>
    <row r="139" spans="1:23" ht="16" x14ac:dyDescent="0.2">
      <c r="A139" s="1">
        <v>43356</v>
      </c>
      <c r="B139" s="2">
        <v>0.5897916666666666</v>
      </c>
      <c r="C139">
        <v>0</v>
      </c>
      <c r="D139" t="s">
        <v>0</v>
      </c>
      <c r="E139">
        <v>0</v>
      </c>
      <c r="F139">
        <v>5.7</v>
      </c>
      <c r="G139">
        <v>0</v>
      </c>
      <c r="H139">
        <v>17.827000000000002</v>
      </c>
      <c r="I139">
        <v>28.4</v>
      </c>
      <c r="J139">
        <v>32.9</v>
      </c>
      <c r="K139">
        <v>0.01</v>
      </c>
      <c r="L139">
        <v>33.299999999999997</v>
      </c>
      <c r="M139">
        <v>21</v>
      </c>
      <c r="N139">
        <v>0.32</v>
      </c>
      <c r="O139">
        <v>1.42</v>
      </c>
      <c r="P139">
        <v>-7.0000000000000007E-2</v>
      </c>
      <c r="Q139">
        <v>-0.09</v>
      </c>
      <c r="R139">
        <v>98.7</v>
      </c>
      <c r="S139">
        <v>9.3800000000000008</v>
      </c>
      <c r="T139">
        <v>19.670000000000002</v>
      </c>
      <c r="U139">
        <v>61.2</v>
      </c>
      <c r="V139">
        <v>-1.4E-2</v>
      </c>
      <c r="W139">
        <v>-0.01</v>
      </c>
    </row>
    <row r="140" spans="1:23" ht="16" x14ac:dyDescent="0.2">
      <c r="A140" s="1">
        <v>43356</v>
      </c>
      <c r="B140" s="2">
        <v>0.5897916666666666</v>
      </c>
      <c r="C140">
        <v>0.25</v>
      </c>
      <c r="D140" t="s">
        <v>0</v>
      </c>
      <c r="E140">
        <v>0</v>
      </c>
      <c r="F140">
        <v>5.7</v>
      </c>
      <c r="G140">
        <v>0</v>
      </c>
      <c r="H140">
        <v>17.827999999999999</v>
      </c>
      <c r="I140">
        <v>28.4</v>
      </c>
      <c r="J140">
        <v>32.9</v>
      </c>
      <c r="K140">
        <v>0.01</v>
      </c>
      <c r="L140">
        <v>33.299999999999997</v>
      </c>
      <c r="M140">
        <v>21</v>
      </c>
      <c r="N140">
        <v>0.31</v>
      </c>
      <c r="O140">
        <v>1.35</v>
      </c>
      <c r="P140">
        <v>-0.05</v>
      </c>
      <c r="Q140">
        <v>-0.08</v>
      </c>
      <c r="R140">
        <v>98.7</v>
      </c>
      <c r="S140">
        <v>9.3800000000000008</v>
      </c>
      <c r="T140">
        <v>19.670000000000002</v>
      </c>
      <c r="U140">
        <v>61.19</v>
      </c>
      <c r="V140">
        <v>-1.4999999999999999E-2</v>
      </c>
      <c r="W140">
        <v>-1.0999999999999999E-2</v>
      </c>
    </row>
    <row r="141" spans="1:23" ht="16" x14ac:dyDescent="0.2">
      <c r="A141" s="1">
        <v>43356</v>
      </c>
      <c r="B141" s="2">
        <v>0.5897916666666666</v>
      </c>
      <c r="C141">
        <v>0.5</v>
      </c>
      <c r="D141" t="s">
        <v>0</v>
      </c>
      <c r="E141">
        <v>0</v>
      </c>
      <c r="F141">
        <v>5.7</v>
      </c>
      <c r="G141">
        <v>0</v>
      </c>
      <c r="H141">
        <v>17.827999999999999</v>
      </c>
      <c r="I141">
        <v>28.4</v>
      </c>
      <c r="J141">
        <v>32.9</v>
      </c>
      <c r="K141">
        <v>0.01</v>
      </c>
      <c r="L141">
        <v>33.299999999999997</v>
      </c>
      <c r="M141">
        <v>21</v>
      </c>
      <c r="N141">
        <v>0.31</v>
      </c>
      <c r="O141">
        <v>1.35</v>
      </c>
      <c r="P141">
        <v>-0.06</v>
      </c>
      <c r="Q141">
        <v>-0.08</v>
      </c>
      <c r="R141">
        <v>98.7</v>
      </c>
      <c r="S141">
        <v>9.3800000000000008</v>
      </c>
      <c r="T141">
        <v>19.670000000000002</v>
      </c>
      <c r="U141">
        <v>61.21</v>
      </c>
      <c r="V141">
        <v>-1.4999999999999999E-2</v>
      </c>
      <c r="W141">
        <v>-1.0999999999999999E-2</v>
      </c>
    </row>
    <row r="142" spans="1:23" ht="16" x14ac:dyDescent="0.2">
      <c r="A142" s="1">
        <v>43356</v>
      </c>
      <c r="B142" s="2">
        <v>0.5897916666666666</v>
      </c>
      <c r="C142">
        <v>0.75</v>
      </c>
      <c r="D142" t="s">
        <v>0</v>
      </c>
      <c r="E142">
        <v>0</v>
      </c>
      <c r="F142">
        <v>5.7</v>
      </c>
      <c r="G142">
        <v>0</v>
      </c>
      <c r="H142">
        <v>17.827999999999999</v>
      </c>
      <c r="I142">
        <v>28.4</v>
      </c>
      <c r="J142">
        <v>32.9</v>
      </c>
      <c r="K142">
        <v>0.01</v>
      </c>
      <c r="L142">
        <v>33.299999999999997</v>
      </c>
      <c r="M142">
        <v>21</v>
      </c>
      <c r="N142">
        <v>0.32</v>
      </c>
      <c r="O142">
        <v>1.4</v>
      </c>
      <c r="P142">
        <v>-0.06</v>
      </c>
      <c r="Q142">
        <v>-0.08</v>
      </c>
      <c r="R142">
        <v>98.7</v>
      </c>
      <c r="S142">
        <v>9.3800000000000008</v>
      </c>
      <c r="T142">
        <v>19.68</v>
      </c>
      <c r="U142">
        <v>61.22</v>
      </c>
      <c r="V142">
        <v>-1.4999999999999999E-2</v>
      </c>
      <c r="W142">
        <v>-1.0999999999999999E-2</v>
      </c>
    </row>
    <row r="143" spans="1:23" ht="16" x14ac:dyDescent="0.2">
      <c r="A143" s="1">
        <v>43356</v>
      </c>
      <c r="B143" s="2">
        <v>0.58980324074074075</v>
      </c>
      <c r="C143">
        <v>0</v>
      </c>
      <c r="D143" t="s">
        <v>0</v>
      </c>
      <c r="E143">
        <v>0</v>
      </c>
      <c r="F143">
        <v>5.7</v>
      </c>
      <c r="G143">
        <v>0</v>
      </c>
      <c r="H143">
        <v>17.827999999999999</v>
      </c>
      <c r="I143">
        <v>28.4</v>
      </c>
      <c r="J143">
        <v>32.9</v>
      </c>
      <c r="K143">
        <v>0.01</v>
      </c>
      <c r="L143">
        <v>33.299999999999997</v>
      </c>
      <c r="M143">
        <v>21</v>
      </c>
      <c r="N143">
        <v>0.3</v>
      </c>
      <c r="O143">
        <v>1.34</v>
      </c>
      <c r="P143">
        <v>-0.05</v>
      </c>
      <c r="Q143">
        <v>-0.08</v>
      </c>
      <c r="R143">
        <v>98.7</v>
      </c>
      <c r="S143">
        <v>9.3699999999999992</v>
      </c>
      <c r="T143">
        <v>19.68</v>
      </c>
      <c r="U143">
        <v>61.24</v>
      </c>
      <c r="V143">
        <v>-1.4999999999999999E-2</v>
      </c>
      <c r="W143">
        <v>-0.01</v>
      </c>
    </row>
    <row r="144" spans="1:23" ht="16" x14ac:dyDescent="0.2">
      <c r="A144" s="1">
        <v>43356</v>
      </c>
      <c r="B144" s="2">
        <v>0.58980324074074075</v>
      </c>
      <c r="C144">
        <v>0.25</v>
      </c>
      <c r="D144" t="s">
        <v>0</v>
      </c>
      <c r="E144">
        <v>0</v>
      </c>
      <c r="F144">
        <v>5.8</v>
      </c>
      <c r="G144">
        <v>0</v>
      </c>
      <c r="H144">
        <v>17.827999999999999</v>
      </c>
      <c r="I144">
        <v>28.4</v>
      </c>
      <c r="J144">
        <v>32.9</v>
      </c>
      <c r="K144">
        <v>0.01</v>
      </c>
      <c r="L144">
        <v>33.299999999999997</v>
      </c>
      <c r="M144">
        <v>21</v>
      </c>
      <c r="N144">
        <v>0.33</v>
      </c>
      <c r="O144">
        <v>1.47</v>
      </c>
      <c r="P144">
        <v>-0.03</v>
      </c>
      <c r="Q144">
        <v>-0.06</v>
      </c>
      <c r="R144">
        <v>98.7</v>
      </c>
      <c r="S144">
        <v>9.3699999999999992</v>
      </c>
      <c r="T144">
        <v>19.690000000000001</v>
      </c>
      <c r="U144">
        <v>61.26</v>
      </c>
      <c r="V144">
        <v>-1.4999999999999999E-2</v>
      </c>
      <c r="W144">
        <v>-1.0999999999999999E-2</v>
      </c>
    </row>
    <row r="145" spans="1:23" ht="16" x14ac:dyDescent="0.2">
      <c r="A145" s="1">
        <v>43356</v>
      </c>
      <c r="B145" s="2">
        <v>0.58980324074074075</v>
      </c>
      <c r="C145">
        <v>0.5</v>
      </c>
      <c r="D145" t="s">
        <v>0</v>
      </c>
      <c r="E145">
        <v>0</v>
      </c>
      <c r="F145">
        <v>5.8</v>
      </c>
      <c r="G145">
        <v>0</v>
      </c>
      <c r="H145">
        <v>17.829000000000001</v>
      </c>
      <c r="I145">
        <v>28.4</v>
      </c>
      <c r="J145">
        <v>32.9</v>
      </c>
      <c r="K145">
        <v>0.01</v>
      </c>
      <c r="L145">
        <v>33.299999999999997</v>
      </c>
      <c r="M145">
        <v>21</v>
      </c>
      <c r="N145">
        <v>0.3</v>
      </c>
      <c r="O145">
        <v>1.34</v>
      </c>
      <c r="P145">
        <v>-0.03</v>
      </c>
      <c r="Q145">
        <v>-0.06</v>
      </c>
      <c r="R145">
        <v>98.6</v>
      </c>
      <c r="S145">
        <v>9.3699999999999992</v>
      </c>
      <c r="T145">
        <v>19.68</v>
      </c>
      <c r="U145">
        <v>61.24</v>
      </c>
      <c r="V145">
        <v>-1.4999999999999999E-2</v>
      </c>
      <c r="W145">
        <v>-0.01</v>
      </c>
    </row>
    <row r="146" spans="1:23" ht="16" x14ac:dyDescent="0.2">
      <c r="A146" s="1">
        <v>43356</v>
      </c>
      <c r="B146" s="2">
        <v>0.58980324074074075</v>
      </c>
      <c r="C146">
        <v>0.75</v>
      </c>
      <c r="D146" t="s">
        <v>0</v>
      </c>
      <c r="E146">
        <v>0</v>
      </c>
      <c r="F146">
        <v>5.8</v>
      </c>
      <c r="G146">
        <v>0</v>
      </c>
      <c r="H146">
        <v>17.829000000000001</v>
      </c>
      <c r="I146">
        <v>28.4</v>
      </c>
      <c r="J146">
        <v>32.9</v>
      </c>
      <c r="K146">
        <v>0.01</v>
      </c>
      <c r="L146">
        <v>33.299999999999997</v>
      </c>
      <c r="M146">
        <v>21</v>
      </c>
      <c r="N146">
        <v>0.3</v>
      </c>
      <c r="O146">
        <v>1.3</v>
      </c>
      <c r="P146">
        <v>-0.06</v>
      </c>
      <c r="Q146">
        <v>-0.08</v>
      </c>
      <c r="R146">
        <v>98.6</v>
      </c>
      <c r="S146">
        <v>9.3699999999999992</v>
      </c>
      <c r="T146">
        <v>19.690000000000001</v>
      </c>
      <c r="U146">
        <v>61.25</v>
      </c>
      <c r="V146">
        <v>-1.4E-2</v>
      </c>
      <c r="W146">
        <v>-0.01</v>
      </c>
    </row>
    <row r="147" spans="1:23" ht="16" x14ac:dyDescent="0.2">
      <c r="A147" s="1">
        <v>43356</v>
      </c>
      <c r="B147" s="2">
        <v>0.58981481481481479</v>
      </c>
      <c r="C147">
        <v>0</v>
      </c>
      <c r="D147" t="s">
        <v>0</v>
      </c>
      <c r="E147">
        <v>0</v>
      </c>
      <c r="F147">
        <v>5.8</v>
      </c>
      <c r="G147">
        <v>0</v>
      </c>
      <c r="H147">
        <v>17.829000000000001</v>
      </c>
      <c r="I147">
        <v>28.4</v>
      </c>
      <c r="J147">
        <v>32.9</v>
      </c>
      <c r="K147">
        <v>0.01</v>
      </c>
      <c r="L147">
        <v>33.299999999999997</v>
      </c>
      <c r="M147">
        <v>21</v>
      </c>
      <c r="N147">
        <v>0.3</v>
      </c>
      <c r="O147">
        <v>1.31</v>
      </c>
      <c r="P147">
        <v>-0.05</v>
      </c>
      <c r="Q147">
        <v>-7.0000000000000007E-2</v>
      </c>
      <c r="R147">
        <v>98.6</v>
      </c>
      <c r="S147">
        <v>9.3699999999999992</v>
      </c>
      <c r="T147">
        <v>19.690000000000001</v>
      </c>
      <c r="U147">
        <v>61.26</v>
      </c>
      <c r="V147">
        <v>-1.4999999999999999E-2</v>
      </c>
      <c r="W147">
        <v>-1.0999999999999999E-2</v>
      </c>
    </row>
    <row r="148" spans="1:23" ht="16" x14ac:dyDescent="0.2">
      <c r="A148" s="1">
        <v>43356</v>
      </c>
      <c r="B148" s="2">
        <v>0.58981481481481479</v>
      </c>
      <c r="C148">
        <v>0.25</v>
      </c>
      <c r="D148" t="s">
        <v>0</v>
      </c>
      <c r="E148">
        <v>0</v>
      </c>
      <c r="F148">
        <v>5.8</v>
      </c>
      <c r="G148">
        <v>0</v>
      </c>
      <c r="H148">
        <v>17.829999999999998</v>
      </c>
      <c r="I148">
        <v>28.4</v>
      </c>
      <c r="J148">
        <v>32.9</v>
      </c>
      <c r="K148">
        <v>0.01</v>
      </c>
      <c r="L148">
        <v>33.299999999999997</v>
      </c>
      <c r="M148">
        <v>21</v>
      </c>
      <c r="N148">
        <v>0.3</v>
      </c>
      <c r="O148">
        <v>1.32</v>
      </c>
      <c r="P148">
        <v>-7.0000000000000007E-2</v>
      </c>
      <c r="Q148">
        <v>-0.09</v>
      </c>
      <c r="R148">
        <v>98.6</v>
      </c>
      <c r="S148">
        <v>9.3699999999999992</v>
      </c>
      <c r="T148">
        <v>19.690000000000001</v>
      </c>
      <c r="U148">
        <v>61.27</v>
      </c>
      <c r="V148">
        <v>-1.4E-2</v>
      </c>
      <c r="W148">
        <v>-0.01</v>
      </c>
    </row>
    <row r="149" spans="1:23" ht="16" x14ac:dyDescent="0.2">
      <c r="A149" s="1">
        <v>43356</v>
      </c>
      <c r="B149" s="2">
        <v>0.58981481481481479</v>
      </c>
      <c r="C149">
        <v>0.5</v>
      </c>
      <c r="D149" t="s">
        <v>0</v>
      </c>
      <c r="E149">
        <v>0</v>
      </c>
      <c r="F149">
        <v>5.8</v>
      </c>
      <c r="G149">
        <v>0</v>
      </c>
      <c r="H149">
        <v>17.829999999999998</v>
      </c>
      <c r="I149">
        <v>28.4</v>
      </c>
      <c r="J149">
        <v>32.9</v>
      </c>
      <c r="K149">
        <v>0.01</v>
      </c>
      <c r="L149">
        <v>33.299999999999997</v>
      </c>
      <c r="M149">
        <v>21</v>
      </c>
      <c r="N149">
        <v>0.3</v>
      </c>
      <c r="O149">
        <v>1.34</v>
      </c>
      <c r="P149">
        <v>-7.0000000000000007E-2</v>
      </c>
      <c r="Q149">
        <v>-0.09</v>
      </c>
      <c r="R149">
        <v>98.6</v>
      </c>
      <c r="S149">
        <v>9.3699999999999992</v>
      </c>
      <c r="T149">
        <v>19.68</v>
      </c>
      <c r="U149">
        <v>61.25</v>
      </c>
      <c r="V149">
        <v>-1.4E-2</v>
      </c>
      <c r="W149">
        <v>-0.01</v>
      </c>
    </row>
    <row r="150" spans="1:23" ht="16" x14ac:dyDescent="0.2">
      <c r="A150" s="1">
        <v>43356</v>
      </c>
      <c r="B150" s="2">
        <v>0.58981481481481479</v>
      </c>
      <c r="C150">
        <v>0.75</v>
      </c>
      <c r="D150" t="s">
        <v>0</v>
      </c>
      <c r="E150">
        <v>0</v>
      </c>
      <c r="F150">
        <v>5.8</v>
      </c>
      <c r="G150">
        <v>0</v>
      </c>
      <c r="H150">
        <v>17.829999999999998</v>
      </c>
      <c r="I150">
        <v>28.4</v>
      </c>
      <c r="J150">
        <v>32.9</v>
      </c>
      <c r="K150">
        <v>0.01</v>
      </c>
      <c r="L150">
        <v>33.299999999999997</v>
      </c>
      <c r="M150">
        <v>21</v>
      </c>
      <c r="N150">
        <v>0.31</v>
      </c>
      <c r="O150">
        <v>1.38</v>
      </c>
      <c r="P150">
        <v>-0.08</v>
      </c>
      <c r="Q150">
        <v>-0.1</v>
      </c>
      <c r="R150">
        <v>98.6</v>
      </c>
      <c r="S150">
        <v>9.3699999999999992</v>
      </c>
      <c r="T150">
        <v>19.7</v>
      </c>
      <c r="U150">
        <v>61.28</v>
      </c>
      <c r="V150">
        <v>-1.4999999999999999E-2</v>
      </c>
      <c r="W150">
        <v>-0.01</v>
      </c>
    </row>
    <row r="151" spans="1:23" ht="16" x14ac:dyDescent="0.2">
      <c r="A151" s="1">
        <v>43356</v>
      </c>
      <c r="B151" s="2">
        <v>0.58982638888888894</v>
      </c>
      <c r="C151">
        <v>0</v>
      </c>
      <c r="D151" t="s">
        <v>0</v>
      </c>
      <c r="E151">
        <v>0</v>
      </c>
      <c r="F151">
        <v>5.8</v>
      </c>
      <c r="G151">
        <v>0</v>
      </c>
      <c r="H151">
        <v>17.829999999999998</v>
      </c>
      <c r="I151">
        <v>28.4</v>
      </c>
      <c r="J151">
        <v>32.9</v>
      </c>
      <c r="K151">
        <v>0.01</v>
      </c>
      <c r="L151">
        <v>33.299999999999997</v>
      </c>
      <c r="M151">
        <v>21</v>
      </c>
      <c r="N151">
        <v>0.35</v>
      </c>
      <c r="O151">
        <v>1.56</v>
      </c>
      <c r="P151">
        <v>-0.05</v>
      </c>
      <c r="Q151">
        <v>-7.0000000000000007E-2</v>
      </c>
      <c r="R151">
        <v>98.6</v>
      </c>
      <c r="S151">
        <v>9.3699999999999992</v>
      </c>
      <c r="T151">
        <v>19.690000000000001</v>
      </c>
      <c r="U151">
        <v>61.28</v>
      </c>
      <c r="V151">
        <v>-1.6E-2</v>
      </c>
      <c r="W151">
        <v>-1.0999999999999999E-2</v>
      </c>
    </row>
    <row r="152" spans="1:23" ht="16" x14ac:dyDescent="0.2">
      <c r="A152" s="1">
        <v>43356</v>
      </c>
      <c r="B152" s="2">
        <v>0.58982638888888894</v>
      </c>
      <c r="C152">
        <v>0.25</v>
      </c>
      <c r="D152" t="s">
        <v>0</v>
      </c>
      <c r="E152">
        <v>0</v>
      </c>
      <c r="F152">
        <v>5.8</v>
      </c>
      <c r="G152">
        <v>0</v>
      </c>
      <c r="H152">
        <v>17.831</v>
      </c>
      <c r="I152">
        <v>28.4</v>
      </c>
      <c r="J152">
        <v>32.9</v>
      </c>
      <c r="K152">
        <v>0.01</v>
      </c>
      <c r="L152">
        <v>33.299999999999997</v>
      </c>
      <c r="M152">
        <v>21</v>
      </c>
      <c r="N152">
        <v>0.35</v>
      </c>
      <c r="O152">
        <v>1.58</v>
      </c>
      <c r="P152">
        <v>-0.05</v>
      </c>
      <c r="Q152">
        <v>-0.08</v>
      </c>
      <c r="R152">
        <v>98.6</v>
      </c>
      <c r="S152">
        <v>9.36</v>
      </c>
      <c r="T152">
        <v>19.7</v>
      </c>
      <c r="U152">
        <v>61.31</v>
      </c>
      <c r="V152">
        <v>-1.4999999999999999E-2</v>
      </c>
      <c r="W152">
        <v>-0.01</v>
      </c>
    </row>
    <row r="153" spans="1:23" ht="16" x14ac:dyDescent="0.2">
      <c r="A153" s="1">
        <v>43356</v>
      </c>
      <c r="B153" s="2">
        <v>0.58982638888888894</v>
      </c>
      <c r="C153">
        <v>0.5</v>
      </c>
      <c r="D153" t="s">
        <v>0</v>
      </c>
      <c r="E153">
        <v>0</v>
      </c>
      <c r="F153">
        <v>5.8</v>
      </c>
      <c r="G153">
        <v>0</v>
      </c>
      <c r="H153">
        <v>17.831</v>
      </c>
      <c r="I153">
        <v>28.4</v>
      </c>
      <c r="J153">
        <v>32.9</v>
      </c>
      <c r="K153">
        <v>0.01</v>
      </c>
      <c r="L153">
        <v>33.299999999999997</v>
      </c>
      <c r="M153">
        <v>21</v>
      </c>
      <c r="N153">
        <v>0.34</v>
      </c>
      <c r="O153">
        <v>1.5</v>
      </c>
      <c r="P153">
        <v>-7.0000000000000007E-2</v>
      </c>
      <c r="Q153">
        <v>-0.09</v>
      </c>
      <c r="R153">
        <v>98.5</v>
      </c>
      <c r="S153">
        <v>9.36</v>
      </c>
      <c r="T153">
        <v>19.71</v>
      </c>
      <c r="U153">
        <v>61.33</v>
      </c>
      <c r="V153">
        <v>-1.4999999999999999E-2</v>
      </c>
      <c r="W153">
        <v>-1.0999999999999999E-2</v>
      </c>
    </row>
    <row r="154" spans="1:23" ht="16" x14ac:dyDescent="0.2">
      <c r="A154" s="1">
        <v>43356</v>
      </c>
      <c r="B154" s="2">
        <v>0.58982638888888894</v>
      </c>
      <c r="C154">
        <v>0.75</v>
      </c>
      <c r="D154" t="s">
        <v>0</v>
      </c>
      <c r="E154">
        <v>0</v>
      </c>
      <c r="F154">
        <v>5.8</v>
      </c>
      <c r="G154">
        <v>0</v>
      </c>
      <c r="H154">
        <v>17.832000000000001</v>
      </c>
      <c r="I154">
        <v>28.4</v>
      </c>
      <c r="J154">
        <v>32.9</v>
      </c>
      <c r="K154">
        <v>0.01</v>
      </c>
      <c r="L154">
        <v>33.299999999999997</v>
      </c>
      <c r="M154">
        <v>21</v>
      </c>
      <c r="N154">
        <v>0.35</v>
      </c>
      <c r="O154">
        <v>1.58</v>
      </c>
      <c r="P154">
        <v>-0.03</v>
      </c>
      <c r="Q154">
        <v>-0.06</v>
      </c>
      <c r="R154">
        <v>98.5</v>
      </c>
      <c r="S154">
        <v>9.36</v>
      </c>
      <c r="T154">
        <v>19.71</v>
      </c>
      <c r="U154">
        <v>61.34</v>
      </c>
      <c r="V154">
        <v>-1.6E-2</v>
      </c>
      <c r="W154">
        <v>-1.0999999999999999E-2</v>
      </c>
    </row>
    <row r="155" spans="1:23" ht="16" x14ac:dyDescent="0.2">
      <c r="A155" s="1">
        <v>43356</v>
      </c>
      <c r="B155" s="2">
        <v>0.58983796296296298</v>
      </c>
      <c r="C155">
        <v>0</v>
      </c>
      <c r="D155" t="s">
        <v>0</v>
      </c>
      <c r="E155">
        <v>0</v>
      </c>
      <c r="F155">
        <v>5.8</v>
      </c>
      <c r="G155">
        <v>0</v>
      </c>
      <c r="H155">
        <v>17.832999999999998</v>
      </c>
      <c r="I155">
        <v>28.4</v>
      </c>
      <c r="J155">
        <v>32.9</v>
      </c>
      <c r="K155">
        <v>0.01</v>
      </c>
      <c r="L155">
        <v>33.299999999999997</v>
      </c>
      <c r="M155">
        <v>21</v>
      </c>
      <c r="N155">
        <v>0.37</v>
      </c>
      <c r="O155">
        <v>1.64</v>
      </c>
      <c r="P155">
        <v>-0.05</v>
      </c>
      <c r="Q155">
        <v>-7.0000000000000007E-2</v>
      </c>
      <c r="R155">
        <v>98.5</v>
      </c>
      <c r="S155">
        <v>9.36</v>
      </c>
      <c r="T155">
        <v>19.72</v>
      </c>
      <c r="U155">
        <v>61.37</v>
      </c>
      <c r="V155">
        <v>-1.4999999999999999E-2</v>
      </c>
      <c r="W155">
        <v>-1.0999999999999999E-2</v>
      </c>
    </row>
    <row r="156" spans="1:23" ht="16" x14ac:dyDescent="0.2">
      <c r="A156" s="1">
        <v>43356</v>
      </c>
      <c r="B156" s="2">
        <v>0.58983796296296298</v>
      </c>
      <c r="C156">
        <v>0.25</v>
      </c>
      <c r="D156" t="s">
        <v>0</v>
      </c>
      <c r="E156">
        <v>0</v>
      </c>
      <c r="F156">
        <v>5.8</v>
      </c>
      <c r="G156">
        <v>0</v>
      </c>
      <c r="H156">
        <v>17.832999999999998</v>
      </c>
      <c r="I156">
        <v>28.4</v>
      </c>
      <c r="J156">
        <v>32.9</v>
      </c>
      <c r="K156">
        <v>0.01</v>
      </c>
      <c r="L156">
        <v>33.299999999999997</v>
      </c>
      <c r="M156">
        <v>21</v>
      </c>
      <c r="N156">
        <v>0.37</v>
      </c>
      <c r="O156">
        <v>1.68</v>
      </c>
      <c r="P156">
        <v>-0.05</v>
      </c>
      <c r="Q156">
        <v>-7.0000000000000007E-2</v>
      </c>
      <c r="R156">
        <v>98.5</v>
      </c>
      <c r="S156">
        <v>9.36</v>
      </c>
      <c r="T156">
        <v>19.72</v>
      </c>
      <c r="U156">
        <v>61.35</v>
      </c>
      <c r="V156">
        <v>-1.4E-2</v>
      </c>
      <c r="W156">
        <v>-0.01</v>
      </c>
    </row>
    <row r="157" spans="1:23" ht="16" x14ac:dyDescent="0.2">
      <c r="A157" s="1">
        <v>43356</v>
      </c>
      <c r="B157" s="2">
        <v>0.58983796296296298</v>
      </c>
      <c r="C157">
        <v>0.5</v>
      </c>
      <c r="D157" t="s">
        <v>0</v>
      </c>
      <c r="E157">
        <v>0</v>
      </c>
      <c r="F157">
        <v>5.8</v>
      </c>
      <c r="G157">
        <v>0</v>
      </c>
      <c r="H157">
        <v>17.832999999999998</v>
      </c>
      <c r="I157">
        <v>28.4</v>
      </c>
      <c r="J157">
        <v>32.9</v>
      </c>
      <c r="K157">
        <v>0.01</v>
      </c>
      <c r="L157">
        <v>33.299999999999997</v>
      </c>
      <c r="M157">
        <v>21</v>
      </c>
      <c r="N157">
        <v>0.34</v>
      </c>
      <c r="O157">
        <v>1.52</v>
      </c>
      <c r="P157">
        <v>-7.0000000000000007E-2</v>
      </c>
      <c r="Q157">
        <v>-0.09</v>
      </c>
      <c r="R157">
        <v>98.5</v>
      </c>
      <c r="S157">
        <v>9.35</v>
      </c>
      <c r="T157">
        <v>19.72</v>
      </c>
      <c r="U157">
        <v>61.36</v>
      </c>
      <c r="V157">
        <v>-1.6E-2</v>
      </c>
      <c r="W157">
        <v>-1.0999999999999999E-2</v>
      </c>
    </row>
    <row r="158" spans="1:23" ht="16" x14ac:dyDescent="0.2">
      <c r="A158" s="1">
        <v>43356</v>
      </c>
      <c r="B158" s="2">
        <v>0.58983796296296298</v>
      </c>
      <c r="C158">
        <v>0.75</v>
      </c>
      <c r="D158" t="s">
        <v>0</v>
      </c>
      <c r="E158">
        <v>0</v>
      </c>
      <c r="F158">
        <v>5.8</v>
      </c>
      <c r="G158">
        <v>0</v>
      </c>
      <c r="H158">
        <v>17.832999999999998</v>
      </c>
      <c r="I158">
        <v>28.4</v>
      </c>
      <c r="J158">
        <v>32.9</v>
      </c>
      <c r="K158">
        <v>0.01</v>
      </c>
      <c r="L158">
        <v>33.299999999999997</v>
      </c>
      <c r="M158">
        <v>21</v>
      </c>
      <c r="N158">
        <v>0.27</v>
      </c>
      <c r="O158">
        <v>1.1599999999999999</v>
      </c>
      <c r="P158">
        <v>-0.05</v>
      </c>
      <c r="Q158">
        <v>-7.0000000000000007E-2</v>
      </c>
      <c r="R158">
        <v>98.5</v>
      </c>
      <c r="S158">
        <v>9.35</v>
      </c>
      <c r="T158">
        <v>19.71</v>
      </c>
      <c r="U158">
        <v>61.33</v>
      </c>
      <c r="V158">
        <v>-1.4999999999999999E-2</v>
      </c>
      <c r="W158">
        <v>-0.01</v>
      </c>
    </row>
    <row r="159" spans="1:23" ht="16" x14ac:dyDescent="0.2">
      <c r="A159" s="1">
        <v>43356</v>
      </c>
      <c r="B159" s="2">
        <v>0.58984953703703702</v>
      </c>
      <c r="C159">
        <v>0</v>
      </c>
      <c r="D159" t="s">
        <v>0</v>
      </c>
      <c r="E159">
        <v>0</v>
      </c>
      <c r="F159">
        <v>5.8</v>
      </c>
      <c r="G159">
        <v>0</v>
      </c>
      <c r="H159">
        <v>17.834</v>
      </c>
      <c r="I159">
        <v>26.4</v>
      </c>
      <c r="J159">
        <v>30.6</v>
      </c>
      <c r="K159">
        <v>0.01</v>
      </c>
      <c r="L159">
        <v>31</v>
      </c>
      <c r="M159">
        <v>20</v>
      </c>
      <c r="N159">
        <v>0.23</v>
      </c>
      <c r="O159">
        <v>0.96</v>
      </c>
      <c r="P159">
        <v>-0.03</v>
      </c>
      <c r="Q159">
        <v>-0.06</v>
      </c>
      <c r="R159">
        <v>98.5</v>
      </c>
      <c r="S159">
        <v>9.35</v>
      </c>
      <c r="T159">
        <v>0.35</v>
      </c>
      <c r="U159">
        <v>1.62</v>
      </c>
      <c r="V159">
        <v>-1.4E-2</v>
      </c>
      <c r="W159">
        <v>-0.01</v>
      </c>
    </row>
    <row r="160" spans="1:23" ht="16" x14ac:dyDescent="0.2">
      <c r="A160" s="1">
        <v>43356</v>
      </c>
      <c r="B160" s="2">
        <v>0.58984953703703702</v>
      </c>
      <c r="C160">
        <v>0.25</v>
      </c>
      <c r="D160" t="s">
        <v>0</v>
      </c>
      <c r="E160">
        <v>0</v>
      </c>
      <c r="F160">
        <v>5.8</v>
      </c>
      <c r="G160">
        <v>0</v>
      </c>
      <c r="H160">
        <v>17.834</v>
      </c>
      <c r="I160">
        <v>22.8</v>
      </c>
      <c r="J160">
        <v>26.5</v>
      </c>
      <c r="K160">
        <v>0.01</v>
      </c>
      <c r="L160">
        <v>26.8</v>
      </c>
      <c r="M160">
        <v>17</v>
      </c>
      <c r="N160">
        <v>0.17</v>
      </c>
      <c r="O160">
        <v>0.64</v>
      </c>
      <c r="P160">
        <v>-0.04</v>
      </c>
      <c r="Q160">
        <v>-0.06</v>
      </c>
      <c r="R160">
        <v>98.5</v>
      </c>
      <c r="S160">
        <v>9.36</v>
      </c>
      <c r="T160">
        <v>0.6</v>
      </c>
      <c r="U160">
        <v>2.37</v>
      </c>
      <c r="V160">
        <v>-1.4999999999999999E-2</v>
      </c>
      <c r="W160">
        <v>-1.0999999999999999E-2</v>
      </c>
    </row>
    <row r="161" spans="1:23" ht="16" x14ac:dyDescent="0.2">
      <c r="A161" s="1">
        <v>43356</v>
      </c>
      <c r="B161" s="2">
        <v>0.58984953703703702</v>
      </c>
      <c r="C161">
        <v>0.5</v>
      </c>
      <c r="D161" t="s">
        <v>0</v>
      </c>
      <c r="E161">
        <v>0</v>
      </c>
      <c r="F161">
        <v>5.8</v>
      </c>
      <c r="G161">
        <v>0</v>
      </c>
      <c r="H161">
        <v>17.835000000000001</v>
      </c>
      <c r="I161">
        <v>18.5</v>
      </c>
      <c r="J161">
        <v>21.4</v>
      </c>
      <c r="K161">
        <v>0.01</v>
      </c>
      <c r="L161">
        <v>21.7</v>
      </c>
      <c r="M161">
        <v>14</v>
      </c>
      <c r="N161">
        <v>0.19</v>
      </c>
      <c r="O161">
        <v>0.74</v>
      </c>
      <c r="P161">
        <v>-0.01</v>
      </c>
      <c r="Q161">
        <v>-0.04</v>
      </c>
      <c r="R161">
        <v>98.5</v>
      </c>
      <c r="S161">
        <v>9.36</v>
      </c>
      <c r="T161">
        <v>0.53</v>
      </c>
      <c r="U161">
        <v>2.15</v>
      </c>
      <c r="V161">
        <v>-1.4E-2</v>
      </c>
      <c r="W161">
        <v>-0.01</v>
      </c>
    </row>
    <row r="162" spans="1:23" ht="16" x14ac:dyDescent="0.2">
      <c r="A162" s="1">
        <v>43356</v>
      </c>
      <c r="B162" s="2">
        <v>0.58984953703703702</v>
      </c>
      <c r="C162">
        <v>0.75</v>
      </c>
      <c r="D162" t="s">
        <v>0</v>
      </c>
      <c r="E162">
        <v>0</v>
      </c>
      <c r="F162">
        <v>5.8</v>
      </c>
      <c r="G162">
        <v>0</v>
      </c>
      <c r="H162">
        <v>17.835999999999999</v>
      </c>
      <c r="I162">
        <v>16.100000000000001</v>
      </c>
      <c r="J162">
        <v>18.7</v>
      </c>
      <c r="K162">
        <v>0.01</v>
      </c>
      <c r="L162">
        <v>18.899999999999999</v>
      </c>
      <c r="M162">
        <v>12</v>
      </c>
      <c r="N162">
        <v>0.18</v>
      </c>
      <c r="O162">
        <v>0.72</v>
      </c>
      <c r="P162">
        <v>0.02</v>
      </c>
      <c r="Q162">
        <v>-0.02</v>
      </c>
      <c r="R162">
        <v>98.5</v>
      </c>
      <c r="S162">
        <v>9.36</v>
      </c>
      <c r="T162">
        <v>0.5</v>
      </c>
      <c r="U162">
        <v>2.08</v>
      </c>
      <c r="V162">
        <v>-1.2999999999999999E-2</v>
      </c>
      <c r="W162">
        <v>-8.9999999999999993E-3</v>
      </c>
    </row>
    <row r="163" spans="1:23" ht="16" x14ac:dyDescent="0.2">
      <c r="A163" s="1">
        <v>43356</v>
      </c>
      <c r="B163" s="2">
        <v>0.58986111111111106</v>
      </c>
      <c r="C163">
        <v>0</v>
      </c>
      <c r="D163" t="s">
        <v>0</v>
      </c>
      <c r="E163">
        <v>0</v>
      </c>
      <c r="F163">
        <v>5.8</v>
      </c>
      <c r="G163">
        <v>0</v>
      </c>
      <c r="H163">
        <v>17.837</v>
      </c>
      <c r="I163">
        <v>11.3</v>
      </c>
      <c r="J163">
        <v>13.1</v>
      </c>
      <c r="K163">
        <v>0</v>
      </c>
      <c r="L163">
        <v>13.2</v>
      </c>
      <c r="M163">
        <v>8</v>
      </c>
      <c r="N163">
        <v>0.15</v>
      </c>
      <c r="O163">
        <v>0.57999999999999996</v>
      </c>
      <c r="P163">
        <v>0.03</v>
      </c>
      <c r="Q163">
        <v>-0.01</v>
      </c>
      <c r="R163">
        <v>98.6</v>
      </c>
      <c r="S163">
        <v>9.36</v>
      </c>
      <c r="T163">
        <v>0.49</v>
      </c>
      <c r="U163">
        <v>2.0499999999999998</v>
      </c>
      <c r="V163">
        <v>-1.4E-2</v>
      </c>
      <c r="W163">
        <v>-0.01</v>
      </c>
    </row>
    <row r="164" spans="1:23" ht="16" x14ac:dyDescent="0.2">
      <c r="A164" s="6">
        <v>43360</v>
      </c>
      <c r="B164" s="7">
        <v>0.60127314814814814</v>
      </c>
      <c r="C164" s="8">
        <v>0.5</v>
      </c>
      <c r="D164" s="8" t="s">
        <v>0</v>
      </c>
      <c r="E164" s="8">
        <v>0</v>
      </c>
      <c r="F164" s="8">
        <v>5.6</v>
      </c>
      <c r="G164" s="8">
        <v>0</v>
      </c>
      <c r="H164" s="8">
        <v>15.468999999999999</v>
      </c>
      <c r="I164" s="8">
        <v>9.6</v>
      </c>
      <c r="J164" s="8">
        <v>11.7</v>
      </c>
      <c r="K164" s="8">
        <v>0</v>
      </c>
      <c r="L164" s="8">
        <v>11.9</v>
      </c>
      <c r="M164" s="8">
        <v>8</v>
      </c>
      <c r="N164" s="8">
        <v>-0.03</v>
      </c>
      <c r="O164" s="8">
        <v>-0.36</v>
      </c>
      <c r="P164" s="8">
        <v>0.24</v>
      </c>
      <c r="Q164" s="8">
        <v>0.16</v>
      </c>
      <c r="R164" s="8">
        <v>97.4</v>
      </c>
      <c r="S164" s="8">
        <v>9.7200000000000006</v>
      </c>
      <c r="T164" s="8">
        <v>11.14</v>
      </c>
      <c r="U164" s="8">
        <v>34.89</v>
      </c>
      <c r="V164" s="8">
        <v>6.6000000000000003E-2</v>
      </c>
      <c r="W164" s="8">
        <v>4.7E-2</v>
      </c>
    </row>
    <row r="165" spans="1:23" ht="16" x14ac:dyDescent="0.2">
      <c r="A165" s="6">
        <v>43360</v>
      </c>
      <c r="B165" s="7">
        <v>0.60127314814814814</v>
      </c>
      <c r="C165" s="8">
        <v>0.75</v>
      </c>
      <c r="D165" s="8" t="s">
        <v>0</v>
      </c>
      <c r="E165" s="8">
        <v>0</v>
      </c>
      <c r="F165" s="8">
        <v>5.6</v>
      </c>
      <c r="G165" s="8">
        <v>0</v>
      </c>
      <c r="H165" s="8">
        <v>15.475</v>
      </c>
      <c r="I165" s="8">
        <v>13.3</v>
      </c>
      <c r="J165" s="8">
        <v>16.2</v>
      </c>
      <c r="K165" s="8">
        <v>0.01</v>
      </c>
      <c r="L165" s="8">
        <v>16.399999999999999</v>
      </c>
      <c r="M165" s="8">
        <v>11</v>
      </c>
      <c r="N165" s="8">
        <v>-0.03</v>
      </c>
      <c r="O165" s="8">
        <v>-0.32</v>
      </c>
      <c r="P165" s="8">
        <v>0.21</v>
      </c>
      <c r="Q165" s="8">
        <v>0.14000000000000001</v>
      </c>
      <c r="R165" s="8">
        <v>97.5</v>
      </c>
      <c r="S165" s="8">
        <v>9.74</v>
      </c>
      <c r="T165" s="8">
        <v>11.14</v>
      </c>
      <c r="U165" s="8">
        <v>34.89</v>
      </c>
      <c r="V165" s="8">
        <v>6.6000000000000003E-2</v>
      </c>
      <c r="W165" s="8">
        <v>4.5999999999999999E-2</v>
      </c>
    </row>
    <row r="166" spans="1:23" ht="16" x14ac:dyDescent="0.2">
      <c r="A166" s="6">
        <v>43360</v>
      </c>
      <c r="B166" s="7">
        <v>0.60128472222222229</v>
      </c>
      <c r="C166" s="8">
        <v>0</v>
      </c>
      <c r="D166" s="8" t="s">
        <v>0</v>
      </c>
      <c r="E166" s="8">
        <v>0</v>
      </c>
      <c r="F166" s="8">
        <v>5.6</v>
      </c>
      <c r="G166" s="8">
        <v>0</v>
      </c>
      <c r="H166" s="8">
        <v>15.488</v>
      </c>
      <c r="I166" s="8">
        <v>17.100000000000001</v>
      </c>
      <c r="J166" s="8">
        <v>20.9</v>
      </c>
      <c r="K166" s="8">
        <v>0.01</v>
      </c>
      <c r="L166" s="8">
        <v>21.2</v>
      </c>
      <c r="M166" s="8">
        <v>14</v>
      </c>
      <c r="N166" s="8">
        <v>-0.02</v>
      </c>
      <c r="O166" s="8">
        <v>-0.28999999999999998</v>
      </c>
      <c r="P166" s="8">
        <v>0.12</v>
      </c>
      <c r="Q166" s="8">
        <v>0.06</v>
      </c>
      <c r="R166" s="8">
        <v>97.6</v>
      </c>
      <c r="S166" s="8">
        <v>9.74</v>
      </c>
      <c r="T166" s="8">
        <v>11.13</v>
      </c>
      <c r="U166" s="8">
        <v>34.869999999999997</v>
      </c>
      <c r="V166" s="8">
        <v>6.6000000000000003E-2</v>
      </c>
      <c r="W166" s="8">
        <v>4.7E-2</v>
      </c>
    </row>
    <row r="167" spans="1:23" ht="16" x14ac:dyDescent="0.2">
      <c r="A167" s="6">
        <v>43360</v>
      </c>
      <c r="B167" s="7">
        <v>0.60128472222222229</v>
      </c>
      <c r="C167" s="8">
        <v>0.25</v>
      </c>
      <c r="D167" s="8" t="s">
        <v>0</v>
      </c>
      <c r="E167" s="8">
        <v>0</v>
      </c>
      <c r="F167" s="8">
        <v>5.6</v>
      </c>
      <c r="G167" s="8">
        <v>0</v>
      </c>
      <c r="H167" s="8">
        <v>15.507999999999999</v>
      </c>
      <c r="I167" s="8">
        <v>19.5</v>
      </c>
      <c r="J167" s="8">
        <v>23.9</v>
      </c>
      <c r="K167" s="8">
        <v>0.01</v>
      </c>
      <c r="L167" s="8">
        <v>24.2</v>
      </c>
      <c r="M167" s="8">
        <v>16</v>
      </c>
      <c r="N167" s="8">
        <v>-0.03</v>
      </c>
      <c r="O167" s="8">
        <v>-0.35</v>
      </c>
      <c r="P167" s="8">
        <v>-0.04</v>
      </c>
      <c r="Q167" s="8">
        <v>-0.06</v>
      </c>
      <c r="R167" s="8">
        <v>97.6</v>
      </c>
      <c r="S167" s="8">
        <v>9.74</v>
      </c>
      <c r="T167" s="8">
        <v>11.13</v>
      </c>
      <c r="U167" s="8">
        <v>34.85</v>
      </c>
      <c r="V167" s="8">
        <v>6.6000000000000003E-2</v>
      </c>
      <c r="W167" s="8">
        <v>4.7E-2</v>
      </c>
    </row>
    <row r="168" spans="1:23" ht="16" x14ac:dyDescent="0.2">
      <c r="A168" s="6">
        <v>43360</v>
      </c>
      <c r="B168" s="7">
        <v>0.60128472222222229</v>
      </c>
      <c r="C168" s="8">
        <v>0.5</v>
      </c>
      <c r="D168" s="8" t="s">
        <v>0</v>
      </c>
      <c r="E168" s="8">
        <v>0</v>
      </c>
      <c r="F168" s="8">
        <v>5.6</v>
      </c>
      <c r="G168" s="8">
        <v>0</v>
      </c>
      <c r="H168" s="8">
        <v>15.532</v>
      </c>
      <c r="I168" s="8">
        <v>20.7</v>
      </c>
      <c r="J168" s="8">
        <v>25.3</v>
      </c>
      <c r="K168" s="8">
        <v>0.01</v>
      </c>
      <c r="L168" s="8">
        <v>25.7</v>
      </c>
      <c r="M168" s="8">
        <v>16</v>
      </c>
      <c r="N168" s="8">
        <v>-0.01</v>
      </c>
      <c r="O168" s="8">
        <v>-0.23</v>
      </c>
      <c r="P168" s="8">
        <v>-0.04</v>
      </c>
      <c r="Q168" s="8">
        <v>-0.06</v>
      </c>
      <c r="R168" s="8">
        <v>97.6</v>
      </c>
      <c r="S168" s="8">
        <v>9.74</v>
      </c>
      <c r="T168" s="8">
        <v>11.12</v>
      </c>
      <c r="U168" s="8">
        <v>34.82</v>
      </c>
      <c r="V168" s="8">
        <v>6.6000000000000003E-2</v>
      </c>
      <c r="W168" s="8">
        <v>4.5999999999999999E-2</v>
      </c>
    </row>
    <row r="169" spans="1:23" ht="16" x14ac:dyDescent="0.2">
      <c r="A169" s="6">
        <v>43360</v>
      </c>
      <c r="B169" s="7">
        <v>0.60128472222222229</v>
      </c>
      <c r="C169" s="8">
        <v>0.75</v>
      </c>
      <c r="D169" s="8" t="s">
        <v>0</v>
      </c>
      <c r="E169" s="8">
        <v>0</v>
      </c>
      <c r="F169" s="8">
        <v>5.6</v>
      </c>
      <c r="G169" s="8">
        <v>0</v>
      </c>
      <c r="H169" s="8">
        <v>15.541</v>
      </c>
      <c r="I169" s="8">
        <v>21.3</v>
      </c>
      <c r="J169" s="8">
        <v>26</v>
      </c>
      <c r="K169" s="8">
        <v>0.01</v>
      </c>
      <c r="L169" s="8">
        <v>26.4</v>
      </c>
      <c r="M169" s="8">
        <v>17</v>
      </c>
      <c r="N169" s="8">
        <v>0</v>
      </c>
      <c r="O169" s="8">
        <v>-0.17</v>
      </c>
      <c r="P169" s="8">
        <v>-0.01</v>
      </c>
      <c r="Q169" s="8">
        <v>-0.04</v>
      </c>
      <c r="R169" s="8">
        <v>97.6</v>
      </c>
      <c r="S169" s="8">
        <v>9.74</v>
      </c>
      <c r="T169" s="8">
        <v>11.12</v>
      </c>
      <c r="U169" s="8">
        <v>34.82</v>
      </c>
      <c r="V169" s="8">
        <v>6.6000000000000003E-2</v>
      </c>
      <c r="W169" s="8">
        <v>4.5999999999999999E-2</v>
      </c>
    </row>
    <row r="170" spans="1:23" ht="16" x14ac:dyDescent="0.2">
      <c r="A170" s="6">
        <v>43360</v>
      </c>
      <c r="B170" s="7">
        <v>0.60129629629629633</v>
      </c>
      <c r="C170" s="8">
        <v>0</v>
      </c>
      <c r="D170" s="8" t="s">
        <v>0</v>
      </c>
      <c r="E170" s="8">
        <v>0</v>
      </c>
      <c r="F170" s="8">
        <v>5.6</v>
      </c>
      <c r="G170" s="8">
        <v>0</v>
      </c>
      <c r="H170" s="8">
        <v>15.557</v>
      </c>
      <c r="I170" s="8">
        <v>21.6</v>
      </c>
      <c r="J170" s="8">
        <v>26.4</v>
      </c>
      <c r="K170" s="8">
        <v>0.01</v>
      </c>
      <c r="L170" s="8">
        <v>26.7</v>
      </c>
      <c r="M170" s="8">
        <v>17</v>
      </c>
      <c r="N170" s="8">
        <v>0.04</v>
      </c>
      <c r="O170" s="8">
        <v>0.02</v>
      </c>
      <c r="P170" s="8">
        <v>-0.02</v>
      </c>
      <c r="Q170" s="8">
        <v>-0.05</v>
      </c>
      <c r="R170" s="8">
        <v>97.6</v>
      </c>
      <c r="S170" s="8">
        <v>9.73</v>
      </c>
      <c r="T170" s="8">
        <v>11.09</v>
      </c>
      <c r="U170" s="8">
        <v>34.74</v>
      </c>
      <c r="V170" s="8">
        <v>6.6000000000000003E-2</v>
      </c>
      <c r="W170" s="8">
        <v>4.7E-2</v>
      </c>
    </row>
    <row r="171" spans="1:23" ht="16" x14ac:dyDescent="0.2">
      <c r="A171" s="6">
        <v>43360</v>
      </c>
      <c r="B171" s="7">
        <v>0.60129629629629633</v>
      </c>
      <c r="C171" s="8">
        <v>0.25</v>
      </c>
      <c r="D171" s="8" t="s">
        <v>0</v>
      </c>
      <c r="E171" s="8">
        <v>0</v>
      </c>
      <c r="F171" s="8">
        <v>5.6</v>
      </c>
      <c r="G171" s="8">
        <v>0</v>
      </c>
      <c r="H171" s="8">
        <v>15.569000000000001</v>
      </c>
      <c r="I171" s="8">
        <v>21.7</v>
      </c>
      <c r="J171" s="8">
        <v>26.5</v>
      </c>
      <c r="K171" s="8">
        <v>0.01</v>
      </c>
      <c r="L171" s="8">
        <v>26.9</v>
      </c>
      <c r="M171" s="8">
        <v>17</v>
      </c>
      <c r="N171" s="8">
        <v>0.05</v>
      </c>
      <c r="O171" s="8">
        <v>0.05</v>
      </c>
      <c r="P171" s="8">
        <v>-0.04</v>
      </c>
      <c r="Q171" s="8">
        <v>-0.06</v>
      </c>
      <c r="R171" s="8">
        <v>97.6</v>
      </c>
      <c r="S171" s="8">
        <v>9.73</v>
      </c>
      <c r="T171" s="8">
        <v>11.09</v>
      </c>
      <c r="U171" s="8">
        <v>34.74</v>
      </c>
      <c r="V171" s="8">
        <v>6.6000000000000003E-2</v>
      </c>
      <c r="W171" s="8">
        <v>4.5999999999999999E-2</v>
      </c>
    </row>
    <row r="172" spans="1:23" ht="16" x14ac:dyDescent="0.2">
      <c r="A172" s="6">
        <v>43360</v>
      </c>
      <c r="B172" s="7">
        <v>0.60129629629629633</v>
      </c>
      <c r="C172" s="8">
        <v>0.5</v>
      </c>
      <c r="D172" s="8" t="s">
        <v>0</v>
      </c>
      <c r="E172" s="8">
        <v>0</v>
      </c>
      <c r="F172" s="8">
        <v>5.6</v>
      </c>
      <c r="G172" s="8">
        <v>0</v>
      </c>
      <c r="H172" s="8">
        <v>15.579000000000001</v>
      </c>
      <c r="I172" s="8">
        <v>21.8</v>
      </c>
      <c r="J172" s="8">
        <v>26.6</v>
      </c>
      <c r="K172" s="8">
        <v>0.01</v>
      </c>
      <c r="L172" s="8">
        <v>27</v>
      </c>
      <c r="M172" s="8">
        <v>17</v>
      </c>
      <c r="N172" s="8">
        <v>0.06</v>
      </c>
      <c r="O172" s="8">
        <v>0.12</v>
      </c>
      <c r="P172" s="8">
        <v>-0.03</v>
      </c>
      <c r="Q172" s="8">
        <v>-0.06</v>
      </c>
      <c r="R172" s="8">
        <v>97.6</v>
      </c>
      <c r="S172" s="8">
        <v>9.73</v>
      </c>
      <c r="T172" s="8">
        <v>11.09</v>
      </c>
      <c r="U172" s="8">
        <v>34.729999999999997</v>
      </c>
      <c r="V172" s="8">
        <v>6.5000000000000002E-2</v>
      </c>
      <c r="W172" s="8">
        <v>4.5999999999999999E-2</v>
      </c>
    </row>
    <row r="173" spans="1:23" ht="16" x14ac:dyDescent="0.2">
      <c r="A173" s="6">
        <v>43360</v>
      </c>
      <c r="B173" s="7">
        <v>0.60129629629629633</v>
      </c>
      <c r="C173" s="8">
        <v>0.75</v>
      </c>
      <c r="D173" s="8" t="s">
        <v>0</v>
      </c>
      <c r="E173" s="8">
        <v>0</v>
      </c>
      <c r="F173" s="8">
        <v>5.6</v>
      </c>
      <c r="G173" s="8">
        <v>0</v>
      </c>
      <c r="H173" s="8">
        <v>15.586</v>
      </c>
      <c r="I173" s="8">
        <v>21.8</v>
      </c>
      <c r="J173" s="8">
        <v>26.6</v>
      </c>
      <c r="K173" s="8">
        <v>0.01</v>
      </c>
      <c r="L173" s="8">
        <v>27</v>
      </c>
      <c r="M173" s="8">
        <v>17</v>
      </c>
      <c r="N173" s="8">
        <v>0.05</v>
      </c>
      <c r="O173" s="8">
        <v>7.0000000000000007E-2</v>
      </c>
      <c r="P173" s="8">
        <v>-0.05</v>
      </c>
      <c r="Q173" s="8">
        <v>-7.0000000000000007E-2</v>
      </c>
      <c r="R173" s="8">
        <v>97.6</v>
      </c>
      <c r="S173" s="8">
        <v>9.7200000000000006</v>
      </c>
      <c r="T173" s="8">
        <v>11.09</v>
      </c>
      <c r="U173" s="8">
        <v>34.729999999999997</v>
      </c>
      <c r="V173" s="8">
        <v>6.6000000000000003E-2</v>
      </c>
      <c r="W173" s="8">
        <v>4.5999999999999999E-2</v>
      </c>
    </row>
    <row r="174" spans="1:23" ht="16" x14ac:dyDescent="0.2">
      <c r="A174" s="6">
        <v>43360</v>
      </c>
      <c r="B174" s="7">
        <v>0.60130787037037037</v>
      </c>
      <c r="C174" s="8">
        <v>0</v>
      </c>
      <c r="D174" s="8" t="s">
        <v>0</v>
      </c>
      <c r="E174" s="8">
        <v>0</v>
      </c>
      <c r="F174" s="8">
        <v>5.6</v>
      </c>
      <c r="G174" s="8">
        <v>0</v>
      </c>
      <c r="H174" s="8">
        <v>15.590999999999999</v>
      </c>
      <c r="I174" s="8">
        <v>21.9</v>
      </c>
      <c r="J174" s="8">
        <v>26.7</v>
      </c>
      <c r="K174" s="8">
        <v>0.01</v>
      </c>
      <c r="L174" s="8">
        <v>27</v>
      </c>
      <c r="M174" s="8">
        <v>17</v>
      </c>
      <c r="N174" s="8">
        <v>0.04</v>
      </c>
      <c r="O174" s="8">
        <v>0.03</v>
      </c>
      <c r="P174" s="8">
        <v>-0.05</v>
      </c>
      <c r="Q174" s="8">
        <v>-7.0000000000000007E-2</v>
      </c>
      <c r="R174" s="8">
        <v>97.6</v>
      </c>
      <c r="S174" s="8">
        <v>9.7200000000000006</v>
      </c>
      <c r="T174" s="8">
        <v>11.1</v>
      </c>
      <c r="U174" s="8">
        <v>34.76</v>
      </c>
      <c r="V174" s="8">
        <v>6.6000000000000003E-2</v>
      </c>
      <c r="W174" s="8">
        <v>4.5999999999999999E-2</v>
      </c>
    </row>
    <row r="175" spans="1:23" ht="16" x14ac:dyDescent="0.2">
      <c r="A175" s="6">
        <v>43360</v>
      </c>
      <c r="B175" s="7">
        <v>0.60130787037037037</v>
      </c>
      <c r="C175" s="8">
        <v>0.25</v>
      </c>
      <c r="D175" s="8" t="s">
        <v>0</v>
      </c>
      <c r="E175" s="8">
        <v>0</v>
      </c>
      <c r="F175" s="8">
        <v>5.6</v>
      </c>
      <c r="G175" s="8">
        <v>0</v>
      </c>
      <c r="H175" s="8">
        <v>15.595000000000001</v>
      </c>
      <c r="I175" s="8">
        <v>21.9</v>
      </c>
      <c r="J175" s="8">
        <v>26.7</v>
      </c>
      <c r="K175" s="8">
        <v>0.01</v>
      </c>
      <c r="L175" s="8">
        <v>27.1</v>
      </c>
      <c r="M175" s="8">
        <v>17</v>
      </c>
      <c r="N175" s="8">
        <v>0.04</v>
      </c>
      <c r="O175" s="8">
        <v>0.02</v>
      </c>
      <c r="P175" s="8">
        <v>-0.03</v>
      </c>
      <c r="Q175" s="8">
        <v>-0.06</v>
      </c>
      <c r="R175" s="8">
        <v>97.5</v>
      </c>
      <c r="S175" s="8">
        <v>9.7100000000000009</v>
      </c>
      <c r="T175" s="8">
        <v>11.1</v>
      </c>
      <c r="U175" s="8">
        <v>34.770000000000003</v>
      </c>
      <c r="V175" s="8">
        <v>6.5000000000000002E-2</v>
      </c>
      <c r="W175" s="8">
        <v>4.5999999999999999E-2</v>
      </c>
    </row>
    <row r="176" spans="1:23" ht="16" x14ac:dyDescent="0.2">
      <c r="A176" s="6">
        <v>43360</v>
      </c>
      <c r="B176" s="7">
        <v>0.60130787037037037</v>
      </c>
      <c r="C176" s="8">
        <v>0.5</v>
      </c>
      <c r="D176" s="8" t="s">
        <v>0</v>
      </c>
      <c r="E176" s="8">
        <v>0</v>
      </c>
      <c r="F176" s="8">
        <v>5.6</v>
      </c>
      <c r="G176" s="8">
        <v>0</v>
      </c>
      <c r="H176" s="8">
        <v>15.599</v>
      </c>
      <c r="I176" s="8">
        <v>21.9</v>
      </c>
      <c r="J176" s="8">
        <v>26.7</v>
      </c>
      <c r="K176" s="8">
        <v>0.01</v>
      </c>
      <c r="L176" s="8">
        <v>27.1</v>
      </c>
      <c r="M176" s="8">
        <v>17</v>
      </c>
      <c r="N176" s="8">
        <v>0.06</v>
      </c>
      <c r="O176" s="8">
        <v>0.12</v>
      </c>
      <c r="P176" s="8">
        <v>-0.03</v>
      </c>
      <c r="Q176" s="8">
        <v>-0.05</v>
      </c>
      <c r="R176" s="8">
        <v>97.5</v>
      </c>
      <c r="S176" s="8">
        <v>9.7100000000000009</v>
      </c>
      <c r="T176" s="8">
        <v>11.12</v>
      </c>
      <c r="U176" s="8">
        <v>34.83</v>
      </c>
      <c r="V176" s="8">
        <v>6.6000000000000003E-2</v>
      </c>
      <c r="W176" s="8">
        <v>4.7E-2</v>
      </c>
    </row>
    <row r="177" spans="1:23" ht="16" x14ac:dyDescent="0.2">
      <c r="A177" s="6">
        <v>43360</v>
      </c>
      <c r="B177" s="7">
        <v>0.60130787037037037</v>
      </c>
      <c r="C177" s="8">
        <v>0.75</v>
      </c>
      <c r="D177" s="8" t="s">
        <v>0</v>
      </c>
      <c r="E177" s="8">
        <v>0</v>
      </c>
      <c r="F177" s="8">
        <v>5.6</v>
      </c>
      <c r="G177" s="8">
        <v>0</v>
      </c>
      <c r="H177" s="8">
        <v>15.6</v>
      </c>
      <c r="I177" s="8">
        <v>21.9</v>
      </c>
      <c r="J177" s="8">
        <v>26.7</v>
      </c>
      <c r="K177" s="8">
        <v>0.01</v>
      </c>
      <c r="L177" s="8">
        <v>27.1</v>
      </c>
      <c r="M177" s="8">
        <v>17</v>
      </c>
      <c r="N177" s="8">
        <v>0.08</v>
      </c>
      <c r="O177" s="8">
        <v>0.21</v>
      </c>
      <c r="P177" s="8">
        <v>-0.04</v>
      </c>
      <c r="Q177" s="8">
        <v>-7.0000000000000007E-2</v>
      </c>
      <c r="R177" s="8">
        <v>97.4</v>
      </c>
      <c r="S177" s="8">
        <v>9.6999999999999993</v>
      </c>
      <c r="T177" s="8">
        <v>11.12</v>
      </c>
      <c r="U177" s="8">
        <v>34.83</v>
      </c>
      <c r="V177" s="8">
        <v>6.7000000000000004E-2</v>
      </c>
      <c r="W177" s="8">
        <v>4.7E-2</v>
      </c>
    </row>
    <row r="178" spans="1:23" ht="16" x14ac:dyDescent="0.2">
      <c r="A178" s="6">
        <v>43360</v>
      </c>
      <c r="B178" s="7">
        <v>0.60131944444444441</v>
      </c>
      <c r="C178" s="8">
        <v>0</v>
      </c>
      <c r="D178" s="8" t="s">
        <v>0</v>
      </c>
      <c r="E178" s="8">
        <v>0</v>
      </c>
      <c r="F178" s="8">
        <v>5.6</v>
      </c>
      <c r="G178" s="8">
        <v>0</v>
      </c>
      <c r="H178" s="8">
        <v>15.603</v>
      </c>
      <c r="I178" s="8">
        <v>21.9</v>
      </c>
      <c r="J178" s="8">
        <v>26.7</v>
      </c>
      <c r="K178" s="8">
        <v>0.01</v>
      </c>
      <c r="L178" s="8">
        <v>27.1</v>
      </c>
      <c r="M178" s="8">
        <v>17</v>
      </c>
      <c r="N178" s="8">
        <v>7.0000000000000007E-2</v>
      </c>
      <c r="O178" s="8">
        <v>0.19</v>
      </c>
      <c r="P178" s="8">
        <v>-0.04</v>
      </c>
      <c r="Q178" s="8">
        <v>-7.0000000000000007E-2</v>
      </c>
      <c r="R178" s="8">
        <v>97.4</v>
      </c>
      <c r="S178" s="8">
        <v>9.6999999999999993</v>
      </c>
      <c r="T178" s="8">
        <v>11.14</v>
      </c>
      <c r="U178" s="8">
        <v>34.880000000000003</v>
      </c>
      <c r="V178" s="8">
        <v>6.6000000000000003E-2</v>
      </c>
      <c r="W178" s="8">
        <v>4.5999999999999999E-2</v>
      </c>
    </row>
    <row r="179" spans="1:23" ht="16" x14ac:dyDescent="0.2">
      <c r="A179" s="6">
        <v>43360</v>
      </c>
      <c r="B179" s="7">
        <v>0.60131944444444441</v>
      </c>
      <c r="C179" s="8">
        <v>0.25</v>
      </c>
      <c r="D179" s="8" t="s">
        <v>0</v>
      </c>
      <c r="E179" s="8">
        <v>0</v>
      </c>
      <c r="F179" s="8">
        <v>5.6</v>
      </c>
      <c r="G179" s="8">
        <v>0</v>
      </c>
      <c r="H179" s="8">
        <v>15.606</v>
      </c>
      <c r="I179" s="8">
        <v>21.9</v>
      </c>
      <c r="J179" s="8">
        <v>26.7</v>
      </c>
      <c r="K179" s="8">
        <v>0.01</v>
      </c>
      <c r="L179" s="8">
        <v>27.1</v>
      </c>
      <c r="M179" s="8">
        <v>17</v>
      </c>
      <c r="N179" s="8">
        <v>0.08</v>
      </c>
      <c r="O179" s="8">
        <v>0.19</v>
      </c>
      <c r="P179" s="8">
        <v>-0.01</v>
      </c>
      <c r="Q179" s="8">
        <v>-0.04</v>
      </c>
      <c r="R179" s="8">
        <v>97.4</v>
      </c>
      <c r="S179" s="8">
        <v>9.69</v>
      </c>
      <c r="T179" s="8">
        <v>11.14</v>
      </c>
      <c r="U179" s="8">
        <v>34.89</v>
      </c>
      <c r="V179" s="8">
        <v>6.6000000000000003E-2</v>
      </c>
      <c r="W179" s="8">
        <v>4.5999999999999999E-2</v>
      </c>
    </row>
    <row r="180" spans="1:23" ht="16" x14ac:dyDescent="0.2">
      <c r="A180" s="6">
        <v>43360</v>
      </c>
      <c r="B180" s="7">
        <v>0.60131944444444441</v>
      </c>
      <c r="C180" s="8">
        <v>0.5</v>
      </c>
      <c r="D180" s="8" t="s">
        <v>0</v>
      </c>
      <c r="E180" s="8">
        <v>0</v>
      </c>
      <c r="F180" s="8">
        <v>5.6</v>
      </c>
      <c r="G180" s="8">
        <v>0</v>
      </c>
      <c r="H180" s="8">
        <v>15.609</v>
      </c>
      <c r="I180" s="8">
        <v>21.9</v>
      </c>
      <c r="J180" s="8">
        <v>26.7</v>
      </c>
      <c r="K180" s="8">
        <v>0.01</v>
      </c>
      <c r="L180" s="8">
        <v>27.1</v>
      </c>
      <c r="M180" s="8">
        <v>17</v>
      </c>
      <c r="N180" s="8">
        <v>0.06</v>
      </c>
      <c r="O180" s="8">
        <v>0.09</v>
      </c>
      <c r="P180" s="8">
        <v>-0.01</v>
      </c>
      <c r="Q180" s="8">
        <v>-0.04</v>
      </c>
      <c r="R180" s="8">
        <v>97.3</v>
      </c>
      <c r="S180" s="8">
        <v>9.69</v>
      </c>
      <c r="T180" s="8">
        <v>11.15</v>
      </c>
      <c r="U180" s="8">
        <v>34.93</v>
      </c>
      <c r="V180" s="8">
        <v>6.6000000000000003E-2</v>
      </c>
      <c r="W180" s="8">
        <v>4.5999999999999999E-2</v>
      </c>
    </row>
    <row r="181" spans="1:23" ht="16" x14ac:dyDescent="0.2">
      <c r="A181" s="6">
        <v>43360</v>
      </c>
      <c r="B181" s="7">
        <v>0.60131944444444441</v>
      </c>
      <c r="C181" s="8">
        <v>0.75</v>
      </c>
      <c r="D181" s="8" t="s">
        <v>0</v>
      </c>
      <c r="E181" s="8">
        <v>0</v>
      </c>
      <c r="F181" s="8">
        <v>5.6</v>
      </c>
      <c r="G181" s="8">
        <v>0</v>
      </c>
      <c r="H181" s="8">
        <v>15.613</v>
      </c>
      <c r="I181" s="8">
        <v>21.9</v>
      </c>
      <c r="J181" s="8">
        <v>26.7</v>
      </c>
      <c r="K181" s="8">
        <v>0.01</v>
      </c>
      <c r="L181" s="8">
        <v>27.1</v>
      </c>
      <c r="M181" s="8">
        <v>17</v>
      </c>
      <c r="N181" s="8">
        <v>0.06</v>
      </c>
      <c r="O181" s="8">
        <v>0.12</v>
      </c>
      <c r="P181" s="8">
        <v>-0.01</v>
      </c>
      <c r="Q181" s="8">
        <v>-0.04</v>
      </c>
      <c r="R181" s="8">
        <v>97.3</v>
      </c>
      <c r="S181" s="8">
        <v>9.68</v>
      </c>
      <c r="T181" s="8">
        <v>11.15</v>
      </c>
      <c r="U181" s="8">
        <v>34.92</v>
      </c>
      <c r="V181" s="8">
        <v>6.5000000000000002E-2</v>
      </c>
      <c r="W181" s="8">
        <v>4.5999999999999999E-2</v>
      </c>
    </row>
    <row r="182" spans="1:23" ht="16" x14ac:dyDescent="0.2">
      <c r="A182" s="6">
        <v>43360</v>
      </c>
      <c r="B182" s="7">
        <v>0.60133101851851845</v>
      </c>
      <c r="C182" s="8">
        <v>0</v>
      </c>
      <c r="D182" s="8" t="s">
        <v>0</v>
      </c>
      <c r="E182" s="8">
        <v>0</v>
      </c>
      <c r="F182" s="8">
        <v>5.6</v>
      </c>
      <c r="G182" s="8">
        <v>0</v>
      </c>
      <c r="H182" s="8">
        <v>15.618</v>
      </c>
      <c r="I182" s="8">
        <v>21.9</v>
      </c>
      <c r="J182" s="8">
        <v>26.7</v>
      </c>
      <c r="K182" s="8">
        <v>0.01</v>
      </c>
      <c r="L182" s="8">
        <v>27.1</v>
      </c>
      <c r="M182" s="8">
        <v>17</v>
      </c>
      <c r="N182" s="8">
        <v>7.0000000000000007E-2</v>
      </c>
      <c r="O182" s="8">
        <v>0.16</v>
      </c>
      <c r="P182" s="8">
        <v>0.01</v>
      </c>
      <c r="Q182" s="8">
        <v>-0.02</v>
      </c>
      <c r="R182" s="8">
        <v>97.3</v>
      </c>
      <c r="S182" s="8">
        <v>9.68</v>
      </c>
      <c r="T182" s="8">
        <v>11.15</v>
      </c>
      <c r="U182" s="8">
        <v>34.92</v>
      </c>
      <c r="V182" s="8">
        <v>6.5000000000000002E-2</v>
      </c>
      <c r="W182" s="8">
        <v>4.5999999999999999E-2</v>
      </c>
    </row>
    <row r="183" spans="1:23" ht="16" x14ac:dyDescent="0.2">
      <c r="A183" s="6">
        <v>43360</v>
      </c>
      <c r="B183" s="7">
        <v>0.60133101851851845</v>
      </c>
      <c r="C183" s="8">
        <v>0.25</v>
      </c>
      <c r="D183" s="8" t="s">
        <v>0</v>
      </c>
      <c r="E183" s="8">
        <v>0</v>
      </c>
      <c r="F183" s="8">
        <v>5.6</v>
      </c>
      <c r="G183" s="8">
        <v>0</v>
      </c>
      <c r="H183" s="8">
        <v>15.622999999999999</v>
      </c>
      <c r="I183" s="8">
        <v>21.9</v>
      </c>
      <c r="J183" s="8">
        <v>26.7</v>
      </c>
      <c r="K183" s="8">
        <v>0.01</v>
      </c>
      <c r="L183" s="8">
        <v>27.1</v>
      </c>
      <c r="M183" s="8">
        <v>17</v>
      </c>
      <c r="N183" s="8">
        <v>7.0000000000000007E-2</v>
      </c>
      <c r="O183" s="8">
        <v>0.18</v>
      </c>
      <c r="P183" s="8">
        <v>-0.03</v>
      </c>
      <c r="Q183" s="8">
        <v>-0.06</v>
      </c>
      <c r="R183" s="8">
        <v>97.2</v>
      </c>
      <c r="S183" s="8">
        <v>9.68</v>
      </c>
      <c r="T183" s="8">
        <v>11.15</v>
      </c>
      <c r="U183" s="8">
        <v>34.909999999999997</v>
      </c>
      <c r="V183" s="8">
        <v>6.6000000000000003E-2</v>
      </c>
      <c r="W183" s="8">
        <v>4.5999999999999999E-2</v>
      </c>
    </row>
    <row r="184" spans="1:23" ht="16" x14ac:dyDescent="0.2">
      <c r="A184" s="6">
        <v>43360</v>
      </c>
      <c r="B184" s="7">
        <v>0.60133101851851845</v>
      </c>
      <c r="C184" s="8">
        <v>0.5</v>
      </c>
      <c r="D184" s="8" t="s">
        <v>0</v>
      </c>
      <c r="E184" s="8">
        <v>0</v>
      </c>
      <c r="F184" s="8">
        <v>5.6</v>
      </c>
      <c r="G184" s="8">
        <v>0</v>
      </c>
      <c r="H184" s="8">
        <v>15.63</v>
      </c>
      <c r="I184" s="8">
        <v>21.9</v>
      </c>
      <c r="J184" s="8">
        <v>26.7</v>
      </c>
      <c r="K184" s="8">
        <v>0.01</v>
      </c>
      <c r="L184" s="8">
        <v>27.1</v>
      </c>
      <c r="M184" s="8">
        <v>17</v>
      </c>
      <c r="N184" s="8">
        <v>7.0000000000000007E-2</v>
      </c>
      <c r="O184" s="8">
        <v>0.18</v>
      </c>
      <c r="P184" s="8">
        <v>-0.05</v>
      </c>
      <c r="Q184" s="8">
        <v>-0.08</v>
      </c>
      <c r="R184" s="8">
        <v>97.2</v>
      </c>
      <c r="S184" s="8">
        <v>9.67</v>
      </c>
      <c r="T184" s="8">
        <v>11.14</v>
      </c>
      <c r="U184" s="8">
        <v>34.880000000000003</v>
      </c>
      <c r="V184" s="8">
        <v>6.6000000000000003E-2</v>
      </c>
      <c r="W184" s="8">
        <v>4.5999999999999999E-2</v>
      </c>
    </row>
    <row r="185" spans="1:23" ht="16" x14ac:dyDescent="0.2">
      <c r="A185" s="6">
        <v>43360</v>
      </c>
      <c r="B185" s="7">
        <v>0.60133101851851845</v>
      </c>
      <c r="C185" s="8">
        <v>0.75</v>
      </c>
      <c r="D185" s="8" t="s">
        <v>0</v>
      </c>
      <c r="E185" s="8">
        <v>0</v>
      </c>
      <c r="F185" s="8">
        <v>5.6</v>
      </c>
      <c r="G185" s="8">
        <v>0</v>
      </c>
      <c r="H185" s="8">
        <v>15.632999999999999</v>
      </c>
      <c r="I185" s="8">
        <v>21.9</v>
      </c>
      <c r="J185" s="8">
        <v>26.7</v>
      </c>
      <c r="K185" s="8">
        <v>0.01</v>
      </c>
      <c r="L185" s="8">
        <v>27.1</v>
      </c>
      <c r="M185" s="8">
        <v>17</v>
      </c>
      <c r="N185" s="8">
        <v>7.0000000000000007E-2</v>
      </c>
      <c r="O185" s="8">
        <v>0.14000000000000001</v>
      </c>
      <c r="P185" s="8">
        <v>-0.04</v>
      </c>
      <c r="Q185" s="8">
        <v>-0.06</v>
      </c>
      <c r="R185" s="8">
        <v>97.2</v>
      </c>
      <c r="S185" s="8">
        <v>9.67</v>
      </c>
      <c r="T185" s="8">
        <v>11.13</v>
      </c>
      <c r="U185" s="8">
        <v>34.85</v>
      </c>
      <c r="V185" s="8">
        <v>6.6000000000000003E-2</v>
      </c>
      <c r="W185" s="8">
        <v>4.5999999999999999E-2</v>
      </c>
    </row>
    <row r="186" spans="1:23" ht="16" x14ac:dyDescent="0.2">
      <c r="A186" s="6">
        <v>43360</v>
      </c>
      <c r="B186" s="7">
        <v>0.6013425925925926</v>
      </c>
      <c r="C186" s="8">
        <v>0</v>
      </c>
      <c r="D186" s="8" t="s">
        <v>0</v>
      </c>
      <c r="E186" s="8">
        <v>0</v>
      </c>
      <c r="F186" s="8">
        <v>5.6</v>
      </c>
      <c r="G186" s="8">
        <v>0</v>
      </c>
      <c r="H186" s="8">
        <v>15.638999999999999</v>
      </c>
      <c r="I186" s="8">
        <v>21.9</v>
      </c>
      <c r="J186" s="8">
        <v>26.7</v>
      </c>
      <c r="K186" s="8">
        <v>0.01</v>
      </c>
      <c r="L186" s="8">
        <v>27</v>
      </c>
      <c r="M186" s="8">
        <v>17</v>
      </c>
      <c r="N186" s="8">
        <v>0.06</v>
      </c>
      <c r="O186" s="8">
        <v>0.1</v>
      </c>
      <c r="P186" s="8">
        <v>-0.06</v>
      </c>
      <c r="Q186" s="8">
        <v>-0.08</v>
      </c>
      <c r="R186" s="8">
        <v>97.1</v>
      </c>
      <c r="S186" s="8">
        <v>9.66</v>
      </c>
      <c r="T186" s="8">
        <v>11.12</v>
      </c>
      <c r="U186" s="8">
        <v>34.82</v>
      </c>
      <c r="V186" s="8">
        <v>6.7000000000000004E-2</v>
      </c>
      <c r="W186" s="8">
        <v>4.7E-2</v>
      </c>
    </row>
    <row r="187" spans="1:23" ht="16" x14ac:dyDescent="0.2">
      <c r="A187" s="6">
        <v>43360</v>
      </c>
      <c r="B187" s="7">
        <v>0.6013425925925926</v>
      </c>
      <c r="C187" s="8">
        <v>0.25</v>
      </c>
      <c r="D187" s="8" t="s">
        <v>0</v>
      </c>
      <c r="E187" s="8">
        <v>0</v>
      </c>
      <c r="F187" s="8">
        <v>5.6</v>
      </c>
      <c r="G187" s="8">
        <v>0</v>
      </c>
      <c r="H187" s="8">
        <v>15.645</v>
      </c>
      <c r="I187" s="8">
        <v>21.9</v>
      </c>
      <c r="J187" s="8">
        <v>26.7</v>
      </c>
      <c r="K187" s="8">
        <v>0.01</v>
      </c>
      <c r="L187" s="8">
        <v>27</v>
      </c>
      <c r="M187" s="8">
        <v>17</v>
      </c>
      <c r="N187" s="8">
        <v>0.06</v>
      </c>
      <c r="O187" s="8">
        <v>0.13</v>
      </c>
      <c r="P187" s="8">
        <v>-0.09</v>
      </c>
      <c r="Q187" s="8">
        <v>-0.1</v>
      </c>
      <c r="R187" s="8">
        <v>97.1</v>
      </c>
      <c r="S187" s="8">
        <v>9.66</v>
      </c>
      <c r="T187" s="8">
        <v>11.12</v>
      </c>
      <c r="U187" s="8">
        <v>34.82</v>
      </c>
      <c r="V187" s="8">
        <v>6.7000000000000004E-2</v>
      </c>
      <c r="W187" s="8">
        <v>4.7E-2</v>
      </c>
    </row>
    <row r="188" spans="1:23" ht="16" x14ac:dyDescent="0.2">
      <c r="A188" s="6">
        <v>43360</v>
      </c>
      <c r="B188" s="7">
        <v>0.6013425925925926</v>
      </c>
      <c r="C188" s="8">
        <v>0.5</v>
      </c>
      <c r="D188" s="8" t="s">
        <v>0</v>
      </c>
      <c r="E188" s="8">
        <v>0</v>
      </c>
      <c r="F188" s="8">
        <v>5.6</v>
      </c>
      <c r="G188" s="8">
        <v>0</v>
      </c>
      <c r="H188" s="8">
        <v>15.65</v>
      </c>
      <c r="I188" s="8">
        <v>21.9</v>
      </c>
      <c r="J188" s="8">
        <v>26.7</v>
      </c>
      <c r="K188" s="8">
        <v>0.01</v>
      </c>
      <c r="L188" s="8">
        <v>27</v>
      </c>
      <c r="M188" s="8">
        <v>17</v>
      </c>
      <c r="N188" s="8">
        <v>7.0000000000000007E-2</v>
      </c>
      <c r="O188" s="8">
        <v>0.16</v>
      </c>
      <c r="P188" s="8">
        <v>-0.09</v>
      </c>
      <c r="Q188" s="8">
        <v>-0.11</v>
      </c>
      <c r="R188" s="8">
        <v>97.1</v>
      </c>
      <c r="S188" s="8">
        <v>9.66</v>
      </c>
      <c r="T188" s="8">
        <v>11.1</v>
      </c>
      <c r="U188" s="8">
        <v>34.78</v>
      </c>
      <c r="V188" s="8">
        <v>6.7000000000000004E-2</v>
      </c>
      <c r="W188" s="8">
        <v>4.7E-2</v>
      </c>
    </row>
    <row r="189" spans="1:23" ht="16" x14ac:dyDescent="0.2">
      <c r="A189" s="6">
        <v>43360</v>
      </c>
      <c r="B189" s="7">
        <v>0.6013425925925926</v>
      </c>
      <c r="C189" s="8">
        <v>0.75</v>
      </c>
      <c r="D189" s="8" t="s">
        <v>0</v>
      </c>
      <c r="E189" s="8">
        <v>0</v>
      </c>
      <c r="F189" s="8">
        <v>5.6</v>
      </c>
      <c r="G189" s="8">
        <v>0</v>
      </c>
      <c r="H189" s="8">
        <v>15.654</v>
      </c>
      <c r="I189" s="8">
        <v>21.9</v>
      </c>
      <c r="J189" s="8">
        <v>26.7</v>
      </c>
      <c r="K189" s="8">
        <v>0.01</v>
      </c>
      <c r="L189" s="8">
        <v>27</v>
      </c>
      <c r="M189" s="8">
        <v>17</v>
      </c>
      <c r="N189" s="8">
        <v>0.09</v>
      </c>
      <c r="O189" s="8">
        <v>0.24</v>
      </c>
      <c r="P189" s="8">
        <v>-7.0000000000000007E-2</v>
      </c>
      <c r="Q189" s="8">
        <v>-0.09</v>
      </c>
      <c r="R189" s="8">
        <v>97</v>
      </c>
      <c r="S189" s="8">
        <v>9.65</v>
      </c>
      <c r="T189" s="8">
        <v>11.12</v>
      </c>
      <c r="U189" s="8">
        <v>34.82</v>
      </c>
      <c r="V189" s="8">
        <v>6.7000000000000004E-2</v>
      </c>
      <c r="W189" s="8">
        <v>4.7E-2</v>
      </c>
    </row>
    <row r="190" spans="1:23" ht="16" x14ac:dyDescent="0.2">
      <c r="A190" s="6">
        <v>43360</v>
      </c>
      <c r="B190" s="7">
        <v>0.60135416666666663</v>
      </c>
      <c r="C190" s="8">
        <v>0</v>
      </c>
      <c r="D190" s="8" t="s">
        <v>0</v>
      </c>
      <c r="E190" s="8">
        <v>0</v>
      </c>
      <c r="F190" s="8">
        <v>5.6</v>
      </c>
      <c r="G190" s="8">
        <v>0</v>
      </c>
      <c r="H190" s="8">
        <v>15.657</v>
      </c>
      <c r="I190" s="8">
        <v>21.9</v>
      </c>
      <c r="J190" s="8">
        <v>26.7</v>
      </c>
      <c r="K190" s="8">
        <v>0.01</v>
      </c>
      <c r="L190" s="8">
        <v>27.1</v>
      </c>
      <c r="M190" s="8">
        <v>17</v>
      </c>
      <c r="N190" s="8">
        <v>0.08</v>
      </c>
      <c r="O190" s="8">
        <v>0.23</v>
      </c>
      <c r="P190" s="8">
        <v>-0.1</v>
      </c>
      <c r="Q190" s="8">
        <v>-0.11</v>
      </c>
      <c r="R190" s="8">
        <v>97</v>
      </c>
      <c r="S190" s="8">
        <v>9.65</v>
      </c>
      <c r="T190" s="8">
        <v>11.13</v>
      </c>
      <c r="U190" s="8">
        <v>34.86</v>
      </c>
      <c r="V190" s="8">
        <v>6.7000000000000004E-2</v>
      </c>
      <c r="W190" s="8">
        <v>4.7E-2</v>
      </c>
    </row>
    <row r="191" spans="1:23" ht="16" x14ac:dyDescent="0.2">
      <c r="A191" s="6">
        <v>43360</v>
      </c>
      <c r="B191" s="7">
        <v>0.60135416666666663</v>
      </c>
      <c r="C191" s="8">
        <v>0.25</v>
      </c>
      <c r="D191" s="8" t="s">
        <v>0</v>
      </c>
      <c r="E191" s="8">
        <v>0</v>
      </c>
      <c r="F191" s="8">
        <v>5.6</v>
      </c>
      <c r="G191" s="8">
        <v>0</v>
      </c>
      <c r="H191" s="8">
        <v>15.66</v>
      </c>
      <c r="I191" s="8">
        <v>21.9</v>
      </c>
      <c r="J191" s="8">
        <v>26.7</v>
      </c>
      <c r="K191" s="8">
        <v>0.01</v>
      </c>
      <c r="L191" s="8">
        <v>27.1</v>
      </c>
      <c r="M191" s="8">
        <v>17</v>
      </c>
      <c r="N191" s="8">
        <v>0.09</v>
      </c>
      <c r="O191" s="8">
        <v>0.27</v>
      </c>
      <c r="P191" s="8">
        <v>-0.06</v>
      </c>
      <c r="Q191" s="8">
        <v>-0.08</v>
      </c>
      <c r="R191" s="8">
        <v>97</v>
      </c>
      <c r="S191" s="8">
        <v>9.64</v>
      </c>
      <c r="T191" s="8">
        <v>11.13</v>
      </c>
      <c r="U191" s="8">
        <v>34.869999999999997</v>
      </c>
      <c r="V191" s="8">
        <v>6.7000000000000004E-2</v>
      </c>
      <c r="W191" s="8">
        <v>4.7E-2</v>
      </c>
    </row>
    <row r="192" spans="1:23" ht="16" x14ac:dyDescent="0.2">
      <c r="A192" s="6">
        <v>43360</v>
      </c>
      <c r="B192" s="7">
        <v>0.60135416666666663</v>
      </c>
      <c r="C192" s="8">
        <v>0.5</v>
      </c>
      <c r="D192" s="8" t="s">
        <v>0</v>
      </c>
      <c r="E192" s="8">
        <v>0</v>
      </c>
      <c r="F192" s="8">
        <v>5.6</v>
      </c>
      <c r="G192" s="8">
        <v>0</v>
      </c>
      <c r="H192" s="8">
        <v>15.662000000000001</v>
      </c>
      <c r="I192" s="8">
        <v>21.9</v>
      </c>
      <c r="J192" s="8">
        <v>26.7</v>
      </c>
      <c r="K192" s="8">
        <v>0.01</v>
      </c>
      <c r="L192" s="8">
        <v>27.1</v>
      </c>
      <c r="M192" s="8">
        <v>17</v>
      </c>
      <c r="N192" s="8">
        <v>7.0000000000000007E-2</v>
      </c>
      <c r="O192" s="8">
        <v>0.18</v>
      </c>
      <c r="P192" s="8">
        <v>-0.06</v>
      </c>
      <c r="Q192" s="8">
        <v>-0.08</v>
      </c>
      <c r="R192" s="8">
        <v>96.9</v>
      </c>
      <c r="S192" s="8">
        <v>9.64</v>
      </c>
      <c r="T192" s="8">
        <v>11.14</v>
      </c>
      <c r="U192" s="8">
        <v>34.880000000000003</v>
      </c>
      <c r="V192" s="8">
        <v>6.7000000000000004E-2</v>
      </c>
      <c r="W192" s="8">
        <v>4.7E-2</v>
      </c>
    </row>
    <row r="193" spans="1:23" ht="16" x14ac:dyDescent="0.2">
      <c r="A193" s="6">
        <v>43360</v>
      </c>
      <c r="B193" s="7">
        <v>0.60135416666666663</v>
      </c>
      <c r="C193" s="8">
        <v>0.75</v>
      </c>
      <c r="D193" s="8" t="s">
        <v>0</v>
      </c>
      <c r="E193" s="8">
        <v>0</v>
      </c>
      <c r="F193" s="8">
        <v>5.6</v>
      </c>
      <c r="G193" s="8">
        <v>0</v>
      </c>
      <c r="H193" s="8">
        <v>15.666</v>
      </c>
      <c r="I193" s="8">
        <v>21.9</v>
      </c>
      <c r="J193" s="8">
        <v>26.7</v>
      </c>
      <c r="K193" s="8">
        <v>0.01</v>
      </c>
      <c r="L193" s="8">
        <v>27</v>
      </c>
      <c r="M193" s="8">
        <v>17</v>
      </c>
      <c r="N193" s="8">
        <v>0.06</v>
      </c>
      <c r="O193" s="8">
        <v>0.09</v>
      </c>
      <c r="P193" s="8">
        <v>0.01</v>
      </c>
      <c r="Q193" s="8">
        <v>-0.02</v>
      </c>
      <c r="R193" s="8">
        <v>96.9</v>
      </c>
      <c r="S193" s="8">
        <v>9.64</v>
      </c>
      <c r="T193" s="8">
        <v>11.14</v>
      </c>
      <c r="U193" s="8">
        <v>34.880000000000003</v>
      </c>
      <c r="V193" s="8">
        <v>6.7000000000000004E-2</v>
      </c>
      <c r="W193" s="8">
        <v>4.7E-2</v>
      </c>
    </row>
    <row r="194" spans="1:23" ht="16" x14ac:dyDescent="0.2">
      <c r="A194" s="6">
        <v>43360</v>
      </c>
      <c r="B194" s="7">
        <v>0.60136574074074078</v>
      </c>
      <c r="C194" s="8">
        <v>0</v>
      </c>
      <c r="D194" s="8" t="s">
        <v>0</v>
      </c>
      <c r="E194" s="8">
        <v>0</v>
      </c>
      <c r="F194" s="8">
        <v>5.6</v>
      </c>
      <c r="G194" s="8">
        <v>0</v>
      </c>
      <c r="H194" s="8">
        <v>15.669</v>
      </c>
      <c r="I194" s="8">
        <v>21.5</v>
      </c>
      <c r="J194" s="8">
        <v>26.1</v>
      </c>
      <c r="K194" s="8">
        <v>0.01</v>
      </c>
      <c r="L194" s="8">
        <v>26.5</v>
      </c>
      <c r="M194" s="8">
        <v>17</v>
      </c>
      <c r="N194" s="8">
        <v>0.01</v>
      </c>
      <c r="O194" s="8">
        <v>-0.12</v>
      </c>
      <c r="P194" s="8">
        <v>0.11</v>
      </c>
      <c r="Q194" s="8">
        <v>0.06</v>
      </c>
      <c r="R194" s="8">
        <v>96.9</v>
      </c>
      <c r="S194" s="8">
        <v>9.6300000000000008</v>
      </c>
      <c r="T194" s="8">
        <v>0.53</v>
      </c>
      <c r="U194" s="8">
        <v>2.15</v>
      </c>
      <c r="V194" s="8">
        <v>6.6000000000000003E-2</v>
      </c>
      <c r="W194" s="8">
        <v>4.7E-2</v>
      </c>
    </row>
    <row r="195" spans="1:23" ht="16" x14ac:dyDescent="0.2">
      <c r="A195" s="6">
        <v>43360</v>
      </c>
      <c r="B195" s="7">
        <v>0.60136574074074078</v>
      </c>
      <c r="C195" s="8">
        <v>0.25</v>
      </c>
      <c r="D195" s="8" t="s">
        <v>0</v>
      </c>
      <c r="E195" s="8">
        <v>0</v>
      </c>
      <c r="F195" s="8">
        <v>5.6</v>
      </c>
      <c r="G195" s="8">
        <v>0</v>
      </c>
      <c r="H195" s="8">
        <v>15.676</v>
      </c>
      <c r="I195" s="8">
        <v>19.399999999999999</v>
      </c>
      <c r="J195" s="8">
        <v>23.6</v>
      </c>
      <c r="K195" s="8">
        <v>0.01</v>
      </c>
      <c r="L195" s="8">
        <v>23.9</v>
      </c>
      <c r="M195" s="8">
        <v>15</v>
      </c>
      <c r="N195" s="8">
        <v>-0.01</v>
      </c>
      <c r="O195" s="8">
        <v>-0.23</v>
      </c>
      <c r="P195" s="8">
        <v>0.19</v>
      </c>
      <c r="Q195" s="8">
        <v>0.12</v>
      </c>
      <c r="R195" s="8">
        <v>96.9</v>
      </c>
      <c r="S195" s="8">
        <v>9.6300000000000008</v>
      </c>
      <c r="T195" s="8">
        <v>0.52</v>
      </c>
      <c r="U195" s="8">
        <v>2.12</v>
      </c>
      <c r="V195" s="8">
        <v>6.5000000000000002E-2</v>
      </c>
      <c r="W195" s="8">
        <v>4.5999999999999999E-2</v>
      </c>
    </row>
    <row r="196" spans="1:23" ht="16" x14ac:dyDescent="0.2">
      <c r="A196" s="6">
        <v>43360</v>
      </c>
      <c r="B196" s="7">
        <v>0.60136574074074078</v>
      </c>
      <c r="C196" s="8">
        <v>0.5</v>
      </c>
      <c r="D196" s="8" t="s">
        <v>0</v>
      </c>
      <c r="E196" s="8">
        <v>0</v>
      </c>
      <c r="F196" s="8">
        <v>5.6</v>
      </c>
      <c r="G196" s="8">
        <v>0</v>
      </c>
      <c r="H196" s="8">
        <v>15.680999999999999</v>
      </c>
      <c r="I196" s="8">
        <v>16.3</v>
      </c>
      <c r="J196" s="8">
        <v>19.899999999999999</v>
      </c>
      <c r="K196" s="8">
        <v>0.01</v>
      </c>
      <c r="L196" s="8">
        <v>20.2</v>
      </c>
      <c r="M196" s="8">
        <v>13</v>
      </c>
      <c r="N196" s="8">
        <v>-0.03</v>
      </c>
      <c r="O196" s="8">
        <v>-0.36</v>
      </c>
      <c r="P196" s="8">
        <v>0.25</v>
      </c>
      <c r="Q196" s="8">
        <v>0.17</v>
      </c>
      <c r="R196" s="8">
        <v>96.8</v>
      </c>
      <c r="S196" s="8">
        <v>9.6199999999999992</v>
      </c>
      <c r="T196" s="8">
        <v>0.64</v>
      </c>
      <c r="U196" s="8">
        <v>2.5099999999999998</v>
      </c>
      <c r="V196" s="8">
        <v>6.6000000000000003E-2</v>
      </c>
      <c r="W196" s="8">
        <v>4.7E-2</v>
      </c>
    </row>
    <row r="197" spans="1:23" ht="16" x14ac:dyDescent="0.2">
      <c r="A197" s="6">
        <v>43360</v>
      </c>
      <c r="B197" s="7">
        <v>0.60136574074074078</v>
      </c>
      <c r="C197" s="8">
        <v>0.75</v>
      </c>
      <c r="D197" s="8" t="s">
        <v>0</v>
      </c>
      <c r="E197" s="8">
        <v>0</v>
      </c>
      <c r="F197" s="8">
        <v>5.6</v>
      </c>
      <c r="G197" s="8">
        <v>0</v>
      </c>
      <c r="H197" s="8">
        <v>15.683</v>
      </c>
      <c r="I197" s="8">
        <v>12.8</v>
      </c>
      <c r="J197" s="8">
        <v>15.6</v>
      </c>
      <c r="K197" s="8">
        <v>0.01</v>
      </c>
      <c r="L197" s="8">
        <v>15.8</v>
      </c>
      <c r="M197" s="8">
        <v>10</v>
      </c>
      <c r="N197" s="8">
        <v>-0.03</v>
      </c>
      <c r="O197" s="8">
        <v>-0.32</v>
      </c>
      <c r="P197" s="8">
        <v>0.31</v>
      </c>
      <c r="Q197" s="8">
        <v>0.22</v>
      </c>
      <c r="R197" s="8">
        <v>96.7</v>
      </c>
      <c r="S197" s="8">
        <v>9.61</v>
      </c>
      <c r="T197" s="8">
        <v>0.53</v>
      </c>
      <c r="U197" s="8">
        <v>2.16</v>
      </c>
      <c r="V197" s="8">
        <v>6.5000000000000002E-2</v>
      </c>
      <c r="W197" s="8">
        <v>4.5999999999999999E-2</v>
      </c>
    </row>
    <row r="198" spans="1:23" ht="16" x14ac:dyDescent="0.2">
      <c r="A198" s="6">
        <v>43360</v>
      </c>
      <c r="B198" s="7">
        <v>0.60137731481481482</v>
      </c>
      <c r="C198" s="8">
        <v>0</v>
      </c>
      <c r="D198" s="8" t="s">
        <v>0</v>
      </c>
      <c r="E198" s="8">
        <v>0</v>
      </c>
      <c r="F198" s="8">
        <v>5.6</v>
      </c>
      <c r="G198" s="8">
        <v>0</v>
      </c>
      <c r="H198" s="8">
        <v>15.683</v>
      </c>
      <c r="I198" s="8">
        <v>11</v>
      </c>
      <c r="J198" s="8">
        <v>13.4</v>
      </c>
      <c r="K198" s="8">
        <v>0</v>
      </c>
      <c r="L198" s="8">
        <v>13.6</v>
      </c>
      <c r="M198" s="8">
        <v>9</v>
      </c>
      <c r="N198" s="8">
        <v>-0.01</v>
      </c>
      <c r="O198" s="8">
        <v>-0.26</v>
      </c>
      <c r="P198" s="8">
        <v>0.35</v>
      </c>
      <c r="Q198" s="8">
        <v>0.25</v>
      </c>
      <c r="R198" s="8">
        <v>96.7</v>
      </c>
      <c r="S198" s="8">
        <v>9.61</v>
      </c>
      <c r="T198" s="8">
        <v>0.59</v>
      </c>
      <c r="U198" s="8">
        <v>2.33</v>
      </c>
      <c r="V198" s="8">
        <v>6.5000000000000002E-2</v>
      </c>
      <c r="W198" s="8">
        <v>4.5999999999999999E-2</v>
      </c>
    </row>
    <row r="199" spans="1:23" ht="16" x14ac:dyDescent="0.2">
      <c r="A199" s="1">
        <v>43361</v>
      </c>
      <c r="B199" s="2">
        <v>0.60300925925925919</v>
      </c>
      <c r="C199">
        <v>0.75</v>
      </c>
      <c r="D199" t="s">
        <v>0</v>
      </c>
      <c r="E199">
        <v>0</v>
      </c>
      <c r="F199">
        <v>5.7</v>
      </c>
      <c r="G199">
        <v>0</v>
      </c>
      <c r="H199">
        <v>16.443000000000001</v>
      </c>
      <c r="I199">
        <v>9.6999999999999993</v>
      </c>
      <c r="J199">
        <v>11.6</v>
      </c>
      <c r="K199">
        <v>0</v>
      </c>
      <c r="L199">
        <v>11.7</v>
      </c>
      <c r="M199">
        <v>8</v>
      </c>
      <c r="N199">
        <v>7.0000000000000007E-2</v>
      </c>
      <c r="O199">
        <v>0.15</v>
      </c>
      <c r="P199">
        <v>0.44</v>
      </c>
      <c r="Q199">
        <v>0.32</v>
      </c>
      <c r="R199">
        <v>99.1</v>
      </c>
      <c r="S199">
        <v>9.69</v>
      </c>
      <c r="T199">
        <v>10.09</v>
      </c>
      <c r="U199">
        <v>31.65</v>
      </c>
      <c r="V199">
        <v>9.5000000000000001E-2</v>
      </c>
      <c r="W199">
        <v>6.9000000000000006E-2</v>
      </c>
    </row>
    <row r="200" spans="1:23" ht="16" x14ac:dyDescent="0.2">
      <c r="A200" s="1">
        <v>43361</v>
      </c>
      <c r="B200" s="2">
        <v>0.60302083333333334</v>
      </c>
      <c r="C200">
        <v>0</v>
      </c>
      <c r="D200" t="s">
        <v>0</v>
      </c>
      <c r="E200">
        <v>0</v>
      </c>
      <c r="F200">
        <v>5.7</v>
      </c>
      <c r="G200">
        <v>0</v>
      </c>
      <c r="H200">
        <v>16.437000000000001</v>
      </c>
      <c r="I200">
        <v>13.6</v>
      </c>
      <c r="J200">
        <v>16.2</v>
      </c>
      <c r="K200">
        <v>0.01</v>
      </c>
      <c r="L200">
        <v>16.399999999999999</v>
      </c>
      <c r="M200">
        <v>11</v>
      </c>
      <c r="N200">
        <v>0.03</v>
      </c>
      <c r="O200">
        <v>-0.05</v>
      </c>
      <c r="P200">
        <v>0.4</v>
      </c>
      <c r="Q200">
        <v>0.28999999999999998</v>
      </c>
      <c r="R200">
        <v>99.1</v>
      </c>
      <c r="S200">
        <v>9.69</v>
      </c>
      <c r="T200">
        <v>10.07</v>
      </c>
      <c r="U200">
        <v>31.58</v>
      </c>
      <c r="V200">
        <v>9.7000000000000003E-2</v>
      </c>
      <c r="W200">
        <v>6.9000000000000006E-2</v>
      </c>
    </row>
    <row r="201" spans="1:23" ht="16" x14ac:dyDescent="0.2">
      <c r="A201" s="1">
        <v>43361</v>
      </c>
      <c r="B201" s="2">
        <v>0.60302083333333334</v>
      </c>
      <c r="C201">
        <v>0.25</v>
      </c>
      <c r="D201" t="s">
        <v>0</v>
      </c>
      <c r="E201">
        <v>0</v>
      </c>
      <c r="F201">
        <v>5.7</v>
      </c>
      <c r="G201">
        <v>0</v>
      </c>
      <c r="H201">
        <v>16.428000000000001</v>
      </c>
      <c r="I201">
        <v>17.600000000000001</v>
      </c>
      <c r="J201">
        <v>21</v>
      </c>
      <c r="K201">
        <v>0.01</v>
      </c>
      <c r="L201">
        <v>21.3</v>
      </c>
      <c r="M201">
        <v>14</v>
      </c>
      <c r="N201">
        <v>0.01</v>
      </c>
      <c r="O201">
        <v>-0.13</v>
      </c>
      <c r="P201">
        <v>0.23</v>
      </c>
      <c r="Q201">
        <v>0.16</v>
      </c>
      <c r="R201">
        <v>99.1</v>
      </c>
      <c r="S201">
        <v>9.69</v>
      </c>
      <c r="T201">
        <v>9.9499999999999993</v>
      </c>
      <c r="U201">
        <v>31.21</v>
      </c>
      <c r="V201">
        <v>9.6000000000000002E-2</v>
      </c>
      <c r="W201">
        <v>6.9000000000000006E-2</v>
      </c>
    </row>
    <row r="202" spans="1:23" ht="16" x14ac:dyDescent="0.2">
      <c r="A202" s="1">
        <v>43361</v>
      </c>
      <c r="B202" s="2">
        <v>0.60302083333333334</v>
      </c>
      <c r="C202">
        <v>0.5</v>
      </c>
      <c r="D202" t="s">
        <v>0</v>
      </c>
      <c r="E202">
        <v>0</v>
      </c>
      <c r="F202">
        <v>5.7</v>
      </c>
      <c r="G202">
        <v>0</v>
      </c>
      <c r="H202">
        <v>16.414999999999999</v>
      </c>
      <c r="I202">
        <v>20.2</v>
      </c>
      <c r="J202">
        <v>24.2</v>
      </c>
      <c r="K202">
        <v>0.01</v>
      </c>
      <c r="L202">
        <v>24.5</v>
      </c>
      <c r="M202">
        <v>16</v>
      </c>
      <c r="N202">
        <v>0.03</v>
      </c>
      <c r="O202">
        <v>-0.02</v>
      </c>
      <c r="P202">
        <v>-0.09</v>
      </c>
      <c r="Q202">
        <v>-0.11</v>
      </c>
      <c r="R202">
        <v>99</v>
      </c>
      <c r="S202">
        <v>9.69</v>
      </c>
      <c r="T202">
        <v>9.99</v>
      </c>
      <c r="U202">
        <v>31.35</v>
      </c>
      <c r="V202">
        <v>9.6000000000000002E-2</v>
      </c>
      <c r="W202">
        <v>6.9000000000000006E-2</v>
      </c>
    </row>
    <row r="203" spans="1:23" ht="16" x14ac:dyDescent="0.2">
      <c r="A203" s="1">
        <v>43361</v>
      </c>
      <c r="B203" s="2">
        <v>0.60302083333333334</v>
      </c>
      <c r="C203">
        <v>0.75</v>
      </c>
      <c r="D203" t="s">
        <v>0</v>
      </c>
      <c r="E203">
        <v>0</v>
      </c>
      <c r="F203">
        <v>5.7</v>
      </c>
      <c r="G203">
        <v>0</v>
      </c>
      <c r="H203">
        <v>16.408000000000001</v>
      </c>
      <c r="I203">
        <v>21.5</v>
      </c>
      <c r="J203">
        <v>25.8</v>
      </c>
      <c r="K203">
        <v>0.01</v>
      </c>
      <c r="L203">
        <v>26.1</v>
      </c>
      <c r="M203">
        <v>17</v>
      </c>
      <c r="N203">
        <v>0.04</v>
      </c>
      <c r="O203">
        <v>0.04</v>
      </c>
      <c r="P203">
        <v>-7.0000000000000007E-2</v>
      </c>
      <c r="Q203">
        <v>-0.09</v>
      </c>
      <c r="R203">
        <v>99</v>
      </c>
      <c r="S203">
        <v>9.69</v>
      </c>
      <c r="T203">
        <v>10.01</v>
      </c>
      <c r="U203">
        <v>31.4</v>
      </c>
      <c r="V203">
        <v>9.7000000000000003E-2</v>
      </c>
      <c r="W203">
        <v>6.8000000000000005E-2</v>
      </c>
    </row>
    <row r="204" spans="1:23" ht="16" x14ac:dyDescent="0.2">
      <c r="A204" s="1">
        <v>43361</v>
      </c>
      <c r="B204" s="2">
        <v>0.60303240740740738</v>
      </c>
      <c r="C204">
        <v>0</v>
      </c>
      <c r="D204" t="s">
        <v>0</v>
      </c>
      <c r="E204">
        <v>0</v>
      </c>
      <c r="F204">
        <v>5.7</v>
      </c>
      <c r="G204">
        <v>0</v>
      </c>
      <c r="H204">
        <v>16.396000000000001</v>
      </c>
      <c r="I204">
        <v>22.2</v>
      </c>
      <c r="J204">
        <v>26.5</v>
      </c>
      <c r="K204">
        <v>0.01</v>
      </c>
      <c r="L204">
        <v>26.9</v>
      </c>
      <c r="M204">
        <v>17</v>
      </c>
      <c r="N204">
        <v>0.05</v>
      </c>
      <c r="O204">
        <v>0.05</v>
      </c>
      <c r="P204">
        <v>-0.08</v>
      </c>
      <c r="Q204">
        <v>-0.1</v>
      </c>
      <c r="R204">
        <v>99</v>
      </c>
      <c r="S204">
        <v>9.69</v>
      </c>
      <c r="T204">
        <v>10.039999999999999</v>
      </c>
      <c r="U204">
        <v>31.49</v>
      </c>
      <c r="V204">
        <v>9.6000000000000002E-2</v>
      </c>
      <c r="W204">
        <v>6.8000000000000005E-2</v>
      </c>
    </row>
    <row r="205" spans="1:23" ht="16" x14ac:dyDescent="0.2">
      <c r="A205" s="1">
        <v>43361</v>
      </c>
      <c r="B205" s="2">
        <v>0.60303240740740738</v>
      </c>
      <c r="C205">
        <v>0.25</v>
      </c>
      <c r="D205" t="s">
        <v>0</v>
      </c>
      <c r="E205">
        <v>0</v>
      </c>
      <c r="F205">
        <v>5.7</v>
      </c>
      <c r="G205">
        <v>0</v>
      </c>
      <c r="H205">
        <v>16.385999999999999</v>
      </c>
      <c r="I205">
        <v>22.5</v>
      </c>
      <c r="J205">
        <v>26.9</v>
      </c>
      <c r="K205">
        <v>0.01</v>
      </c>
      <c r="L205">
        <v>27.3</v>
      </c>
      <c r="M205">
        <v>17</v>
      </c>
      <c r="N205">
        <v>0.05</v>
      </c>
      <c r="O205">
        <v>0.08</v>
      </c>
      <c r="P205">
        <v>-0.1</v>
      </c>
      <c r="Q205">
        <v>-0.11</v>
      </c>
      <c r="R205">
        <v>99</v>
      </c>
      <c r="S205">
        <v>9.69</v>
      </c>
      <c r="T205">
        <v>9.93</v>
      </c>
      <c r="U205">
        <v>31.16</v>
      </c>
      <c r="V205">
        <v>9.5000000000000001E-2</v>
      </c>
      <c r="W205">
        <v>6.9000000000000006E-2</v>
      </c>
    </row>
    <row r="206" spans="1:23" ht="16" x14ac:dyDescent="0.2">
      <c r="A206" s="1">
        <v>43361</v>
      </c>
      <c r="B206" s="2">
        <v>0.60303240740740738</v>
      </c>
      <c r="C206">
        <v>0.5</v>
      </c>
      <c r="D206" t="s">
        <v>0</v>
      </c>
      <c r="E206">
        <v>0</v>
      </c>
      <c r="F206">
        <v>5.7</v>
      </c>
      <c r="G206">
        <v>0</v>
      </c>
      <c r="H206">
        <v>16.376999999999999</v>
      </c>
      <c r="I206">
        <v>22.6</v>
      </c>
      <c r="J206">
        <v>27.1</v>
      </c>
      <c r="K206">
        <v>0.01</v>
      </c>
      <c r="L206">
        <v>27.5</v>
      </c>
      <c r="M206">
        <v>18</v>
      </c>
      <c r="N206">
        <v>0.05</v>
      </c>
      <c r="O206">
        <v>0.05</v>
      </c>
      <c r="P206">
        <v>-7.0000000000000007E-2</v>
      </c>
      <c r="Q206">
        <v>-0.09</v>
      </c>
      <c r="R206">
        <v>99</v>
      </c>
      <c r="S206">
        <v>9.69</v>
      </c>
      <c r="T206">
        <v>10.01</v>
      </c>
      <c r="U206">
        <v>31.41</v>
      </c>
      <c r="V206">
        <v>9.7000000000000003E-2</v>
      </c>
      <c r="W206">
        <v>6.7000000000000004E-2</v>
      </c>
    </row>
    <row r="207" spans="1:23" ht="16" x14ac:dyDescent="0.2">
      <c r="A207" s="1">
        <v>43361</v>
      </c>
      <c r="B207" s="2">
        <v>0.60303240740740738</v>
      </c>
      <c r="C207">
        <v>0.75</v>
      </c>
      <c r="D207" t="s">
        <v>0</v>
      </c>
      <c r="E207">
        <v>0</v>
      </c>
      <c r="F207">
        <v>5.7</v>
      </c>
      <c r="G207">
        <v>0</v>
      </c>
      <c r="H207">
        <v>16.37</v>
      </c>
      <c r="I207">
        <v>22.7</v>
      </c>
      <c r="J207">
        <v>27.2</v>
      </c>
      <c r="K207">
        <v>0.01</v>
      </c>
      <c r="L207">
        <v>27.5</v>
      </c>
      <c r="M207">
        <v>18</v>
      </c>
      <c r="N207">
        <v>0.06</v>
      </c>
      <c r="O207">
        <v>0.1</v>
      </c>
      <c r="P207">
        <v>-7.0000000000000007E-2</v>
      </c>
      <c r="Q207">
        <v>-0.09</v>
      </c>
      <c r="R207">
        <v>99</v>
      </c>
      <c r="S207">
        <v>9.69</v>
      </c>
      <c r="T207">
        <v>10.07</v>
      </c>
      <c r="U207">
        <v>31.59</v>
      </c>
      <c r="V207">
        <v>9.7000000000000003E-2</v>
      </c>
      <c r="W207">
        <v>6.6000000000000003E-2</v>
      </c>
    </row>
    <row r="208" spans="1:23" ht="16" x14ac:dyDescent="0.2">
      <c r="A208" s="1">
        <v>43361</v>
      </c>
      <c r="B208" s="2">
        <v>0.60304398148148153</v>
      </c>
      <c r="C208">
        <v>0</v>
      </c>
      <c r="D208" t="s">
        <v>0</v>
      </c>
      <c r="E208">
        <v>0</v>
      </c>
      <c r="F208">
        <v>5.7</v>
      </c>
      <c r="G208">
        <v>0</v>
      </c>
      <c r="H208">
        <v>16.364000000000001</v>
      </c>
      <c r="I208">
        <v>22.7</v>
      </c>
      <c r="J208">
        <v>27.2</v>
      </c>
      <c r="K208">
        <v>0.01</v>
      </c>
      <c r="L208">
        <v>27.6</v>
      </c>
      <c r="M208">
        <v>18</v>
      </c>
      <c r="N208">
        <v>0.06</v>
      </c>
      <c r="O208">
        <v>0.12</v>
      </c>
      <c r="P208">
        <v>-0.08</v>
      </c>
      <c r="Q208">
        <v>-0.1</v>
      </c>
      <c r="R208">
        <v>99</v>
      </c>
      <c r="S208">
        <v>9.69</v>
      </c>
      <c r="T208">
        <v>9.98</v>
      </c>
      <c r="U208">
        <v>31.31</v>
      </c>
      <c r="V208">
        <v>9.6000000000000002E-2</v>
      </c>
      <c r="W208">
        <v>6.8000000000000005E-2</v>
      </c>
    </row>
    <row r="209" spans="1:23" ht="16" x14ac:dyDescent="0.2">
      <c r="A209" s="1">
        <v>43361</v>
      </c>
      <c r="B209" s="2">
        <v>0.60304398148148153</v>
      </c>
      <c r="C209">
        <v>0.25</v>
      </c>
      <c r="D209" t="s">
        <v>0</v>
      </c>
      <c r="E209">
        <v>0</v>
      </c>
      <c r="F209">
        <v>5.7</v>
      </c>
      <c r="G209">
        <v>0</v>
      </c>
      <c r="H209">
        <v>16.36</v>
      </c>
      <c r="I209">
        <v>22.8</v>
      </c>
      <c r="J209">
        <v>27.3</v>
      </c>
      <c r="K209">
        <v>0.01</v>
      </c>
      <c r="L209">
        <v>27.7</v>
      </c>
      <c r="M209">
        <v>18</v>
      </c>
      <c r="N209">
        <v>0.06</v>
      </c>
      <c r="O209">
        <v>0.11</v>
      </c>
      <c r="P209">
        <v>-0.08</v>
      </c>
      <c r="Q209">
        <v>-0.1</v>
      </c>
      <c r="R209">
        <v>99</v>
      </c>
      <c r="S209">
        <v>9.69</v>
      </c>
      <c r="T209">
        <v>10.1</v>
      </c>
      <c r="U209">
        <v>31.67</v>
      </c>
      <c r="V209">
        <v>9.7000000000000003E-2</v>
      </c>
      <c r="W209">
        <v>6.8000000000000005E-2</v>
      </c>
    </row>
    <row r="210" spans="1:23" ht="16" x14ac:dyDescent="0.2">
      <c r="A210" s="1">
        <v>43361</v>
      </c>
      <c r="B210" s="2">
        <v>0.60304398148148153</v>
      </c>
      <c r="C210">
        <v>0.5</v>
      </c>
      <c r="D210" t="s">
        <v>0</v>
      </c>
      <c r="E210">
        <v>0</v>
      </c>
      <c r="F210">
        <v>5.7</v>
      </c>
      <c r="G210">
        <v>0</v>
      </c>
      <c r="H210">
        <v>16.356000000000002</v>
      </c>
      <c r="I210">
        <v>22.8</v>
      </c>
      <c r="J210">
        <v>27.3</v>
      </c>
      <c r="K210">
        <v>0.01</v>
      </c>
      <c r="L210">
        <v>27.7</v>
      </c>
      <c r="M210">
        <v>18</v>
      </c>
      <c r="N210">
        <v>0.05</v>
      </c>
      <c r="O210">
        <v>0.06</v>
      </c>
      <c r="P210">
        <v>-0.04</v>
      </c>
      <c r="Q210">
        <v>-0.06</v>
      </c>
      <c r="R210">
        <v>99</v>
      </c>
      <c r="S210">
        <v>9.69</v>
      </c>
      <c r="T210">
        <v>10.1</v>
      </c>
      <c r="U210">
        <v>31.67</v>
      </c>
      <c r="V210">
        <v>9.7000000000000003E-2</v>
      </c>
      <c r="W210">
        <v>6.8000000000000005E-2</v>
      </c>
    </row>
    <row r="211" spans="1:23" ht="16" x14ac:dyDescent="0.2">
      <c r="A211" s="1">
        <v>43361</v>
      </c>
      <c r="B211" s="2">
        <v>0.60304398148148153</v>
      </c>
      <c r="C211">
        <v>0.75</v>
      </c>
      <c r="D211" t="s">
        <v>0</v>
      </c>
      <c r="E211">
        <v>0</v>
      </c>
      <c r="F211">
        <v>5.7</v>
      </c>
      <c r="G211">
        <v>0</v>
      </c>
      <c r="H211">
        <v>16.355</v>
      </c>
      <c r="I211">
        <v>22.8</v>
      </c>
      <c r="J211">
        <v>27.3</v>
      </c>
      <c r="K211">
        <v>0.01</v>
      </c>
      <c r="L211">
        <v>27.7</v>
      </c>
      <c r="M211">
        <v>18</v>
      </c>
      <c r="N211">
        <v>0.04</v>
      </c>
      <c r="O211">
        <v>0.03</v>
      </c>
      <c r="P211">
        <v>-0.04</v>
      </c>
      <c r="Q211">
        <v>-7.0000000000000007E-2</v>
      </c>
      <c r="R211">
        <v>99</v>
      </c>
      <c r="S211">
        <v>9.6999999999999993</v>
      </c>
      <c r="T211">
        <v>10.1</v>
      </c>
      <c r="U211">
        <v>31.67</v>
      </c>
      <c r="V211">
        <v>9.7000000000000003E-2</v>
      </c>
      <c r="W211">
        <v>6.8000000000000005E-2</v>
      </c>
    </row>
    <row r="212" spans="1:23" ht="16" x14ac:dyDescent="0.2">
      <c r="A212" s="1">
        <v>43361</v>
      </c>
      <c r="B212" s="2">
        <v>0.60305555555555557</v>
      </c>
      <c r="C212">
        <v>0</v>
      </c>
      <c r="D212" t="s">
        <v>0</v>
      </c>
      <c r="E212">
        <v>0</v>
      </c>
      <c r="F212">
        <v>5.7</v>
      </c>
      <c r="G212">
        <v>0</v>
      </c>
      <c r="H212">
        <v>16.353000000000002</v>
      </c>
      <c r="I212">
        <v>22.8</v>
      </c>
      <c r="J212">
        <v>27.3</v>
      </c>
      <c r="K212">
        <v>0.01</v>
      </c>
      <c r="L212">
        <v>27.7</v>
      </c>
      <c r="M212">
        <v>18</v>
      </c>
      <c r="N212">
        <v>0.02</v>
      </c>
      <c r="O212">
        <v>-0.08</v>
      </c>
      <c r="P212">
        <v>-0.04</v>
      </c>
      <c r="Q212">
        <v>-0.06</v>
      </c>
      <c r="R212">
        <v>99</v>
      </c>
      <c r="S212">
        <v>9.6999999999999993</v>
      </c>
      <c r="T212">
        <v>10.09</v>
      </c>
      <c r="U212">
        <v>31.65</v>
      </c>
      <c r="V212">
        <v>9.7000000000000003E-2</v>
      </c>
      <c r="W212">
        <v>6.8000000000000005E-2</v>
      </c>
    </row>
    <row r="213" spans="1:23" ht="16" x14ac:dyDescent="0.2">
      <c r="A213" s="1">
        <v>43361</v>
      </c>
      <c r="B213" s="2">
        <v>0.60305555555555557</v>
      </c>
      <c r="C213">
        <v>0.25</v>
      </c>
      <c r="D213" t="s">
        <v>0</v>
      </c>
      <c r="E213">
        <v>0</v>
      </c>
      <c r="F213">
        <v>5.7</v>
      </c>
      <c r="G213">
        <v>0</v>
      </c>
      <c r="H213">
        <v>16.352</v>
      </c>
      <c r="I213">
        <v>22.8</v>
      </c>
      <c r="J213">
        <v>27.3</v>
      </c>
      <c r="K213">
        <v>0.01</v>
      </c>
      <c r="L213">
        <v>27.7</v>
      </c>
      <c r="M213">
        <v>18</v>
      </c>
      <c r="N213">
        <v>0.02</v>
      </c>
      <c r="O213">
        <v>-0.11</v>
      </c>
      <c r="P213">
        <v>-0.01</v>
      </c>
      <c r="Q213">
        <v>-0.04</v>
      </c>
      <c r="R213">
        <v>99</v>
      </c>
      <c r="S213">
        <v>9.6999999999999993</v>
      </c>
      <c r="T213">
        <v>10.08</v>
      </c>
      <c r="U213">
        <v>31.62</v>
      </c>
      <c r="V213">
        <v>9.8000000000000004E-2</v>
      </c>
      <c r="W213">
        <v>6.8000000000000005E-2</v>
      </c>
    </row>
    <row r="214" spans="1:23" ht="16" x14ac:dyDescent="0.2">
      <c r="A214" s="1">
        <v>43361</v>
      </c>
      <c r="B214" s="2">
        <v>0.60305555555555557</v>
      </c>
      <c r="C214">
        <v>0.5</v>
      </c>
      <c r="D214" t="s">
        <v>0</v>
      </c>
      <c r="E214">
        <v>0</v>
      </c>
      <c r="F214">
        <v>5.7</v>
      </c>
      <c r="G214">
        <v>0</v>
      </c>
      <c r="H214">
        <v>16.350999999999999</v>
      </c>
      <c r="I214">
        <v>22.8</v>
      </c>
      <c r="J214">
        <v>27.3</v>
      </c>
      <c r="K214">
        <v>0.01</v>
      </c>
      <c r="L214">
        <v>27.7</v>
      </c>
      <c r="M214">
        <v>18</v>
      </c>
      <c r="N214">
        <v>0</v>
      </c>
      <c r="O214">
        <v>-0.19</v>
      </c>
      <c r="P214">
        <v>-0.04</v>
      </c>
      <c r="Q214">
        <v>-7.0000000000000007E-2</v>
      </c>
      <c r="R214">
        <v>99</v>
      </c>
      <c r="S214">
        <v>9.6999999999999993</v>
      </c>
      <c r="T214">
        <v>10.07</v>
      </c>
      <c r="U214">
        <v>31.6</v>
      </c>
      <c r="V214">
        <v>9.7000000000000003E-2</v>
      </c>
      <c r="W214">
        <v>6.8000000000000005E-2</v>
      </c>
    </row>
    <row r="215" spans="1:23" ht="16" x14ac:dyDescent="0.2">
      <c r="A215" s="1">
        <v>43361</v>
      </c>
      <c r="B215" s="2">
        <v>0.60305555555555557</v>
      </c>
      <c r="C215">
        <v>0.75</v>
      </c>
      <c r="D215" t="s">
        <v>0</v>
      </c>
      <c r="E215">
        <v>0</v>
      </c>
      <c r="F215">
        <v>5.7</v>
      </c>
      <c r="G215">
        <v>0</v>
      </c>
      <c r="H215">
        <v>16.350000000000001</v>
      </c>
      <c r="I215">
        <v>22.8</v>
      </c>
      <c r="J215">
        <v>27.3</v>
      </c>
      <c r="K215">
        <v>0.01</v>
      </c>
      <c r="L215">
        <v>27.7</v>
      </c>
      <c r="M215">
        <v>18</v>
      </c>
      <c r="N215">
        <v>0.03</v>
      </c>
      <c r="O215">
        <v>-0.04</v>
      </c>
      <c r="P215">
        <v>-0.05</v>
      </c>
      <c r="Q215">
        <v>-7.0000000000000007E-2</v>
      </c>
      <c r="R215">
        <v>99</v>
      </c>
      <c r="S215">
        <v>9.6999999999999993</v>
      </c>
      <c r="T215">
        <v>10.07</v>
      </c>
      <c r="U215">
        <v>31.6</v>
      </c>
      <c r="V215">
        <v>9.7000000000000003E-2</v>
      </c>
      <c r="W215">
        <v>6.8000000000000005E-2</v>
      </c>
    </row>
    <row r="216" spans="1:23" ht="16" x14ac:dyDescent="0.2">
      <c r="A216" s="1">
        <v>43361</v>
      </c>
      <c r="B216" s="2">
        <v>0.60306712962962961</v>
      </c>
      <c r="C216">
        <v>0</v>
      </c>
      <c r="D216" t="s">
        <v>0</v>
      </c>
      <c r="E216">
        <v>0</v>
      </c>
      <c r="F216">
        <v>5.7</v>
      </c>
      <c r="G216">
        <v>0</v>
      </c>
      <c r="H216">
        <v>16.349</v>
      </c>
      <c r="I216">
        <v>22.8</v>
      </c>
      <c r="J216">
        <v>27.3</v>
      </c>
      <c r="K216">
        <v>0.01</v>
      </c>
      <c r="L216">
        <v>27.7</v>
      </c>
      <c r="M216">
        <v>18</v>
      </c>
      <c r="N216">
        <v>0.03</v>
      </c>
      <c r="O216">
        <v>-0.01</v>
      </c>
      <c r="P216">
        <v>-0.02</v>
      </c>
      <c r="Q216">
        <v>-0.05</v>
      </c>
      <c r="R216">
        <v>99</v>
      </c>
      <c r="S216">
        <v>9.6999999999999993</v>
      </c>
      <c r="T216">
        <v>10.07</v>
      </c>
      <c r="U216">
        <v>31.6</v>
      </c>
      <c r="V216">
        <v>9.8000000000000004E-2</v>
      </c>
      <c r="W216">
        <v>6.7000000000000004E-2</v>
      </c>
    </row>
    <row r="217" spans="1:23" ht="16" x14ac:dyDescent="0.2">
      <c r="A217" s="1">
        <v>43361</v>
      </c>
      <c r="B217" s="2">
        <v>0.60306712962962961</v>
      </c>
      <c r="C217">
        <v>0.25</v>
      </c>
      <c r="D217" t="s">
        <v>0</v>
      </c>
      <c r="E217">
        <v>0</v>
      </c>
      <c r="F217">
        <v>5.7</v>
      </c>
      <c r="G217">
        <v>0</v>
      </c>
      <c r="H217">
        <v>16.347999999999999</v>
      </c>
      <c r="I217">
        <v>22.8</v>
      </c>
      <c r="J217">
        <v>27.3</v>
      </c>
      <c r="K217">
        <v>0.01</v>
      </c>
      <c r="L217">
        <v>27.7</v>
      </c>
      <c r="M217">
        <v>18</v>
      </c>
      <c r="N217">
        <v>0.05</v>
      </c>
      <c r="O217">
        <v>0.04</v>
      </c>
      <c r="P217">
        <v>-0.02</v>
      </c>
      <c r="Q217">
        <v>-0.05</v>
      </c>
      <c r="R217">
        <v>99</v>
      </c>
      <c r="S217">
        <v>9.6999999999999993</v>
      </c>
      <c r="T217">
        <v>10.06</v>
      </c>
      <c r="U217">
        <v>31.57</v>
      </c>
      <c r="V217">
        <v>9.7000000000000003E-2</v>
      </c>
      <c r="W217">
        <v>6.7000000000000004E-2</v>
      </c>
    </row>
    <row r="218" spans="1:23" ht="16" x14ac:dyDescent="0.2">
      <c r="A218" s="1">
        <v>43361</v>
      </c>
      <c r="B218" s="2">
        <v>0.60306712962962961</v>
      </c>
      <c r="C218">
        <v>0.5</v>
      </c>
      <c r="D218" t="s">
        <v>0</v>
      </c>
      <c r="E218">
        <v>0</v>
      </c>
      <c r="F218">
        <v>5.7</v>
      </c>
      <c r="G218">
        <v>0</v>
      </c>
      <c r="H218">
        <v>16.347000000000001</v>
      </c>
      <c r="I218">
        <v>22.8</v>
      </c>
      <c r="J218">
        <v>27.3</v>
      </c>
      <c r="K218">
        <v>0.01</v>
      </c>
      <c r="L218">
        <v>27.7</v>
      </c>
      <c r="M218">
        <v>18</v>
      </c>
      <c r="N218">
        <v>0.06</v>
      </c>
      <c r="O218">
        <v>0.11</v>
      </c>
      <c r="P218">
        <v>-0.05</v>
      </c>
      <c r="Q218">
        <v>-0.08</v>
      </c>
      <c r="R218">
        <v>98.9</v>
      </c>
      <c r="S218">
        <v>9.69</v>
      </c>
      <c r="T218">
        <v>10.08</v>
      </c>
      <c r="U218">
        <v>31.63</v>
      </c>
      <c r="V218">
        <v>9.6000000000000002E-2</v>
      </c>
      <c r="W218">
        <v>6.8000000000000005E-2</v>
      </c>
    </row>
    <row r="219" spans="1:23" ht="16" x14ac:dyDescent="0.2">
      <c r="A219" s="1">
        <v>43361</v>
      </c>
      <c r="B219" s="2">
        <v>0.60306712962962961</v>
      </c>
      <c r="C219">
        <v>0.75</v>
      </c>
      <c r="D219" t="s">
        <v>0</v>
      </c>
      <c r="E219">
        <v>0</v>
      </c>
      <c r="F219">
        <v>5.7</v>
      </c>
      <c r="G219">
        <v>0</v>
      </c>
      <c r="H219">
        <v>16.346</v>
      </c>
      <c r="I219">
        <v>22.8</v>
      </c>
      <c r="J219">
        <v>27.3</v>
      </c>
      <c r="K219">
        <v>0.01</v>
      </c>
      <c r="L219">
        <v>27.7</v>
      </c>
      <c r="M219">
        <v>18</v>
      </c>
      <c r="N219">
        <v>0.04</v>
      </c>
      <c r="O219">
        <v>0.02</v>
      </c>
      <c r="P219">
        <v>-0.04</v>
      </c>
      <c r="Q219">
        <v>-0.06</v>
      </c>
      <c r="R219">
        <v>98.9</v>
      </c>
      <c r="S219">
        <v>9.69</v>
      </c>
      <c r="T219">
        <v>10.08</v>
      </c>
      <c r="U219">
        <v>31.63</v>
      </c>
      <c r="V219">
        <v>9.7000000000000003E-2</v>
      </c>
      <c r="W219">
        <v>6.8000000000000005E-2</v>
      </c>
    </row>
    <row r="220" spans="1:23" ht="16" x14ac:dyDescent="0.2">
      <c r="A220" s="1">
        <v>43361</v>
      </c>
      <c r="B220" s="2">
        <v>0.60307870370370364</v>
      </c>
      <c r="C220">
        <v>0</v>
      </c>
      <c r="D220" t="s">
        <v>0</v>
      </c>
      <c r="E220">
        <v>0</v>
      </c>
      <c r="F220">
        <v>5.7</v>
      </c>
      <c r="G220">
        <v>0</v>
      </c>
      <c r="H220">
        <v>16.344999999999999</v>
      </c>
      <c r="I220">
        <v>22.8</v>
      </c>
      <c r="J220">
        <v>27.3</v>
      </c>
      <c r="K220">
        <v>0.01</v>
      </c>
      <c r="L220">
        <v>27.7</v>
      </c>
      <c r="M220">
        <v>18</v>
      </c>
      <c r="N220">
        <v>0.06</v>
      </c>
      <c r="O220">
        <v>0.11</v>
      </c>
      <c r="P220">
        <v>-0.04</v>
      </c>
      <c r="Q220">
        <v>-0.06</v>
      </c>
      <c r="R220">
        <v>98.9</v>
      </c>
      <c r="S220">
        <v>9.69</v>
      </c>
      <c r="T220">
        <v>10.09</v>
      </c>
      <c r="U220">
        <v>31.65</v>
      </c>
      <c r="V220">
        <v>9.8000000000000004E-2</v>
      </c>
      <c r="W220">
        <v>6.7000000000000004E-2</v>
      </c>
    </row>
    <row r="221" spans="1:23" ht="16" x14ac:dyDescent="0.2">
      <c r="A221" s="1">
        <v>43361</v>
      </c>
      <c r="B221" s="2">
        <v>0.60307870370370364</v>
      </c>
      <c r="C221">
        <v>0.25</v>
      </c>
      <c r="D221" t="s">
        <v>0</v>
      </c>
      <c r="E221">
        <v>0</v>
      </c>
      <c r="F221">
        <v>5.7</v>
      </c>
      <c r="G221">
        <v>0</v>
      </c>
      <c r="H221">
        <v>16.344000000000001</v>
      </c>
      <c r="I221">
        <v>22.8</v>
      </c>
      <c r="J221">
        <v>27.3</v>
      </c>
      <c r="K221">
        <v>0.01</v>
      </c>
      <c r="L221">
        <v>27.7</v>
      </c>
      <c r="M221">
        <v>18</v>
      </c>
      <c r="N221">
        <v>0.06</v>
      </c>
      <c r="O221">
        <v>0.13</v>
      </c>
      <c r="P221">
        <v>-0.08</v>
      </c>
      <c r="Q221">
        <v>-0.09</v>
      </c>
      <c r="R221">
        <v>98.9</v>
      </c>
      <c r="S221">
        <v>9.69</v>
      </c>
      <c r="T221">
        <v>10.09</v>
      </c>
      <c r="U221">
        <v>31.65</v>
      </c>
      <c r="V221">
        <v>9.7000000000000003E-2</v>
      </c>
      <c r="W221">
        <v>6.7000000000000004E-2</v>
      </c>
    </row>
    <row r="222" spans="1:23" ht="16" x14ac:dyDescent="0.2">
      <c r="A222" s="1">
        <v>43361</v>
      </c>
      <c r="B222" s="2">
        <v>0.60307870370370364</v>
      </c>
      <c r="C222">
        <v>0.5</v>
      </c>
      <c r="D222" t="s">
        <v>0</v>
      </c>
      <c r="E222">
        <v>0</v>
      </c>
      <c r="F222">
        <v>5.7</v>
      </c>
      <c r="G222">
        <v>0</v>
      </c>
      <c r="H222">
        <v>16.341999999999999</v>
      </c>
      <c r="I222">
        <v>22.8</v>
      </c>
      <c r="J222">
        <v>27.3</v>
      </c>
      <c r="K222">
        <v>0.01</v>
      </c>
      <c r="L222">
        <v>27.7</v>
      </c>
      <c r="M222">
        <v>18</v>
      </c>
      <c r="N222">
        <v>7.0000000000000007E-2</v>
      </c>
      <c r="O222">
        <v>0.15</v>
      </c>
      <c r="P222">
        <v>-0.05</v>
      </c>
      <c r="Q222">
        <v>-7.0000000000000007E-2</v>
      </c>
      <c r="R222">
        <v>98.9</v>
      </c>
      <c r="S222">
        <v>9.69</v>
      </c>
      <c r="T222">
        <v>10.08</v>
      </c>
      <c r="U222">
        <v>31.63</v>
      </c>
      <c r="V222">
        <v>9.7000000000000003E-2</v>
      </c>
      <c r="W222">
        <v>6.7000000000000004E-2</v>
      </c>
    </row>
    <row r="223" spans="1:23" ht="16" x14ac:dyDescent="0.2">
      <c r="A223" s="1">
        <v>43361</v>
      </c>
      <c r="B223" s="2">
        <v>0.60307870370370364</v>
      </c>
      <c r="C223">
        <v>0.75</v>
      </c>
      <c r="D223" t="s">
        <v>0</v>
      </c>
      <c r="E223">
        <v>0</v>
      </c>
      <c r="F223">
        <v>5.7</v>
      </c>
      <c r="G223">
        <v>0</v>
      </c>
      <c r="H223">
        <v>16.341000000000001</v>
      </c>
      <c r="I223">
        <v>22.8</v>
      </c>
      <c r="J223">
        <v>27.3</v>
      </c>
      <c r="K223">
        <v>0.01</v>
      </c>
      <c r="L223">
        <v>27.7</v>
      </c>
      <c r="M223">
        <v>18</v>
      </c>
      <c r="N223">
        <v>0.01</v>
      </c>
      <c r="O223">
        <v>-0.13</v>
      </c>
      <c r="P223">
        <v>-0.05</v>
      </c>
      <c r="Q223">
        <v>-7.0000000000000007E-2</v>
      </c>
      <c r="R223">
        <v>98.9</v>
      </c>
      <c r="S223">
        <v>9.69</v>
      </c>
      <c r="T223">
        <v>10.07</v>
      </c>
      <c r="U223">
        <v>31.58</v>
      </c>
      <c r="V223">
        <v>9.8000000000000004E-2</v>
      </c>
      <c r="W223">
        <v>6.6000000000000003E-2</v>
      </c>
    </row>
    <row r="224" spans="1:23" ht="16" x14ac:dyDescent="0.2">
      <c r="A224" s="1">
        <v>43361</v>
      </c>
      <c r="B224" s="2">
        <v>0.60309027777777779</v>
      </c>
      <c r="C224">
        <v>0</v>
      </c>
      <c r="D224" t="s">
        <v>0</v>
      </c>
      <c r="E224">
        <v>0</v>
      </c>
      <c r="F224">
        <v>5.7</v>
      </c>
      <c r="G224">
        <v>0</v>
      </c>
      <c r="H224">
        <v>16.34</v>
      </c>
      <c r="I224">
        <v>22.8</v>
      </c>
      <c r="J224">
        <v>27.3</v>
      </c>
      <c r="K224">
        <v>0.01</v>
      </c>
      <c r="L224">
        <v>27.7</v>
      </c>
      <c r="M224">
        <v>18</v>
      </c>
      <c r="N224">
        <v>0.02</v>
      </c>
      <c r="O224">
        <v>-0.1</v>
      </c>
      <c r="P224">
        <v>-0.06</v>
      </c>
      <c r="Q224">
        <v>-0.08</v>
      </c>
      <c r="R224">
        <v>98.9</v>
      </c>
      <c r="S224">
        <v>9.69</v>
      </c>
      <c r="T224">
        <v>10.06</v>
      </c>
      <c r="U224">
        <v>31.56</v>
      </c>
      <c r="V224">
        <v>9.7000000000000003E-2</v>
      </c>
      <c r="W224">
        <v>6.7000000000000004E-2</v>
      </c>
    </row>
    <row r="225" spans="1:23" ht="16" x14ac:dyDescent="0.2">
      <c r="A225" s="1">
        <v>43361</v>
      </c>
      <c r="B225" s="2">
        <v>0.60309027777777779</v>
      </c>
      <c r="C225">
        <v>0.25</v>
      </c>
      <c r="D225" t="s">
        <v>0</v>
      </c>
      <c r="E225">
        <v>0</v>
      </c>
      <c r="F225">
        <v>5.7</v>
      </c>
      <c r="G225">
        <v>0</v>
      </c>
      <c r="H225">
        <v>16.338999999999999</v>
      </c>
      <c r="I225">
        <v>22.8</v>
      </c>
      <c r="J225">
        <v>27.3</v>
      </c>
      <c r="K225">
        <v>0.01</v>
      </c>
      <c r="L225">
        <v>27.7</v>
      </c>
      <c r="M225">
        <v>18</v>
      </c>
      <c r="N225">
        <v>0</v>
      </c>
      <c r="O225">
        <v>-0.21</v>
      </c>
      <c r="P225">
        <v>-0.08</v>
      </c>
      <c r="Q225">
        <v>-0.1</v>
      </c>
      <c r="R225">
        <v>98.9</v>
      </c>
      <c r="S225">
        <v>9.69</v>
      </c>
      <c r="T225">
        <v>10.06</v>
      </c>
      <c r="U225">
        <v>31.57</v>
      </c>
      <c r="V225">
        <v>9.7000000000000003E-2</v>
      </c>
      <c r="W225">
        <v>6.8000000000000005E-2</v>
      </c>
    </row>
    <row r="226" spans="1:23" ht="16" x14ac:dyDescent="0.2">
      <c r="A226" s="1">
        <v>43361</v>
      </c>
      <c r="B226" s="2">
        <v>0.60309027777777779</v>
      </c>
      <c r="C226">
        <v>0.5</v>
      </c>
      <c r="D226" t="s">
        <v>0</v>
      </c>
      <c r="E226">
        <v>0</v>
      </c>
      <c r="F226">
        <v>5.7</v>
      </c>
      <c r="G226">
        <v>0</v>
      </c>
      <c r="H226">
        <v>16.338999999999999</v>
      </c>
      <c r="I226">
        <v>22.8</v>
      </c>
      <c r="J226">
        <v>27.3</v>
      </c>
      <c r="K226">
        <v>0.01</v>
      </c>
      <c r="L226">
        <v>27.7</v>
      </c>
      <c r="M226">
        <v>18</v>
      </c>
      <c r="N226">
        <v>-0.02</v>
      </c>
      <c r="O226">
        <v>-0.3</v>
      </c>
      <c r="P226">
        <v>-0.06</v>
      </c>
      <c r="Q226">
        <v>-0.08</v>
      </c>
      <c r="R226">
        <v>98.9</v>
      </c>
      <c r="S226">
        <v>9.69</v>
      </c>
      <c r="T226">
        <v>10.07</v>
      </c>
      <c r="U226">
        <v>31.59</v>
      </c>
      <c r="V226">
        <v>9.8000000000000004E-2</v>
      </c>
      <c r="W226">
        <v>6.7000000000000004E-2</v>
      </c>
    </row>
    <row r="227" spans="1:23" ht="16" x14ac:dyDescent="0.2">
      <c r="A227" s="1">
        <v>43361</v>
      </c>
      <c r="B227" s="2">
        <v>0.60309027777777779</v>
      </c>
      <c r="C227">
        <v>0.75</v>
      </c>
      <c r="D227" t="s">
        <v>0</v>
      </c>
      <c r="E227">
        <v>0</v>
      </c>
      <c r="F227">
        <v>5.7</v>
      </c>
      <c r="G227">
        <v>0</v>
      </c>
      <c r="H227">
        <v>16.338999999999999</v>
      </c>
      <c r="I227">
        <v>22.8</v>
      </c>
      <c r="J227">
        <v>27.3</v>
      </c>
      <c r="K227">
        <v>0.01</v>
      </c>
      <c r="L227">
        <v>27.7</v>
      </c>
      <c r="M227">
        <v>18</v>
      </c>
      <c r="N227">
        <v>0</v>
      </c>
      <c r="O227">
        <v>-0.18</v>
      </c>
      <c r="P227">
        <v>-0.1</v>
      </c>
      <c r="Q227">
        <v>-0.11</v>
      </c>
      <c r="R227">
        <v>98.9</v>
      </c>
      <c r="S227">
        <v>9.69</v>
      </c>
      <c r="T227">
        <v>10.1</v>
      </c>
      <c r="U227">
        <v>31.67</v>
      </c>
      <c r="V227">
        <v>9.7000000000000003E-2</v>
      </c>
      <c r="W227">
        <v>6.7000000000000004E-2</v>
      </c>
    </row>
    <row r="228" spans="1:23" ht="16" x14ac:dyDescent="0.2">
      <c r="A228" s="1">
        <v>43361</v>
      </c>
      <c r="B228" s="2">
        <v>0.60310185185185183</v>
      </c>
      <c r="C228">
        <v>0</v>
      </c>
      <c r="D228" t="s">
        <v>0</v>
      </c>
      <c r="E228">
        <v>0</v>
      </c>
      <c r="F228">
        <v>5.7</v>
      </c>
      <c r="G228">
        <v>0</v>
      </c>
      <c r="H228">
        <v>16.338000000000001</v>
      </c>
      <c r="I228">
        <v>22.8</v>
      </c>
      <c r="J228">
        <v>27.3</v>
      </c>
      <c r="K228">
        <v>0.01</v>
      </c>
      <c r="L228">
        <v>27.7</v>
      </c>
      <c r="M228">
        <v>18</v>
      </c>
      <c r="N228">
        <v>-0.01</v>
      </c>
      <c r="O228">
        <v>-0.26</v>
      </c>
      <c r="P228">
        <v>-0.1</v>
      </c>
      <c r="Q228">
        <v>-0.11</v>
      </c>
      <c r="R228">
        <v>98.9</v>
      </c>
      <c r="S228">
        <v>9.69</v>
      </c>
      <c r="T228">
        <v>10.08</v>
      </c>
      <c r="U228">
        <v>31.62</v>
      </c>
      <c r="V228">
        <v>9.6000000000000002E-2</v>
      </c>
      <c r="W228">
        <v>6.7000000000000004E-2</v>
      </c>
    </row>
    <row r="229" spans="1:23" ht="16" x14ac:dyDescent="0.2">
      <c r="A229" s="1">
        <v>43361</v>
      </c>
      <c r="B229" s="2">
        <v>0.60310185185185183</v>
      </c>
      <c r="C229">
        <v>0.25</v>
      </c>
      <c r="D229" t="s">
        <v>0</v>
      </c>
      <c r="E229">
        <v>0</v>
      </c>
      <c r="F229">
        <v>5.7</v>
      </c>
      <c r="G229">
        <v>0</v>
      </c>
      <c r="H229">
        <v>16.338000000000001</v>
      </c>
      <c r="I229">
        <v>22.8</v>
      </c>
      <c r="J229">
        <v>27.3</v>
      </c>
      <c r="K229">
        <v>0.01</v>
      </c>
      <c r="L229">
        <v>27.7</v>
      </c>
      <c r="M229">
        <v>18</v>
      </c>
      <c r="N229">
        <v>-0.01</v>
      </c>
      <c r="O229">
        <v>-0.25</v>
      </c>
      <c r="P229">
        <v>-0.08</v>
      </c>
      <c r="Q229">
        <v>-0.09</v>
      </c>
      <c r="R229">
        <v>98.9</v>
      </c>
      <c r="S229">
        <v>9.6999999999999993</v>
      </c>
      <c r="T229">
        <v>10.07</v>
      </c>
      <c r="U229">
        <v>31.59</v>
      </c>
      <c r="V229">
        <v>9.6000000000000002E-2</v>
      </c>
      <c r="W229">
        <v>6.7000000000000004E-2</v>
      </c>
    </row>
    <row r="230" spans="1:23" ht="16" x14ac:dyDescent="0.2">
      <c r="A230" s="1">
        <v>43361</v>
      </c>
      <c r="B230" s="2">
        <v>0.60310185185185183</v>
      </c>
      <c r="C230">
        <v>0.5</v>
      </c>
      <c r="D230" t="s">
        <v>0</v>
      </c>
      <c r="E230">
        <v>0</v>
      </c>
      <c r="F230">
        <v>5.7</v>
      </c>
      <c r="G230">
        <v>0</v>
      </c>
      <c r="H230">
        <v>16.337</v>
      </c>
      <c r="I230">
        <v>22.8</v>
      </c>
      <c r="J230">
        <v>27.3</v>
      </c>
      <c r="K230">
        <v>0.01</v>
      </c>
      <c r="L230">
        <v>27.7</v>
      </c>
      <c r="M230">
        <v>18</v>
      </c>
      <c r="N230">
        <v>0.09</v>
      </c>
      <c r="O230">
        <v>0.25</v>
      </c>
      <c r="P230">
        <v>0.03</v>
      </c>
      <c r="Q230">
        <v>-0.01</v>
      </c>
      <c r="R230">
        <v>98.9</v>
      </c>
      <c r="S230">
        <v>9.6999999999999993</v>
      </c>
      <c r="T230">
        <v>10.07</v>
      </c>
      <c r="U230">
        <v>31.57</v>
      </c>
      <c r="V230">
        <v>9.6000000000000002E-2</v>
      </c>
      <c r="W230">
        <v>6.7000000000000004E-2</v>
      </c>
    </row>
    <row r="231" spans="1:23" ht="16" x14ac:dyDescent="0.2">
      <c r="A231" s="1">
        <v>43361</v>
      </c>
      <c r="B231" s="2">
        <v>0.60310185185185183</v>
      </c>
      <c r="C231">
        <v>0.75</v>
      </c>
      <c r="D231" t="s">
        <v>0</v>
      </c>
      <c r="E231">
        <v>0</v>
      </c>
      <c r="F231">
        <v>5.7</v>
      </c>
      <c r="G231">
        <v>0</v>
      </c>
      <c r="H231">
        <v>16.335999999999999</v>
      </c>
      <c r="I231">
        <v>22.3</v>
      </c>
      <c r="J231">
        <v>26.7</v>
      </c>
      <c r="K231">
        <v>0.01</v>
      </c>
      <c r="L231">
        <v>27.1</v>
      </c>
      <c r="M231">
        <v>17</v>
      </c>
      <c r="N231">
        <v>1.24</v>
      </c>
      <c r="O231">
        <v>6.03</v>
      </c>
      <c r="P231">
        <v>0.05</v>
      </c>
      <c r="Q231">
        <v>0.01</v>
      </c>
      <c r="R231">
        <v>99</v>
      </c>
      <c r="S231">
        <v>9.6999999999999993</v>
      </c>
      <c r="T231">
        <v>-0.02</v>
      </c>
      <c r="U231">
        <v>0.45</v>
      </c>
      <c r="V231">
        <v>9.5000000000000001E-2</v>
      </c>
      <c r="W231">
        <v>6.8000000000000005E-2</v>
      </c>
    </row>
    <row r="232" spans="1:23" ht="16" x14ac:dyDescent="0.2">
      <c r="A232" s="1">
        <v>43361</v>
      </c>
      <c r="B232" s="2">
        <v>0.60311342592592598</v>
      </c>
      <c r="C232">
        <v>0</v>
      </c>
      <c r="D232" t="s">
        <v>0</v>
      </c>
      <c r="E232">
        <v>0</v>
      </c>
      <c r="F232">
        <v>5.7</v>
      </c>
      <c r="G232">
        <v>0</v>
      </c>
      <c r="H232">
        <v>16.335999999999999</v>
      </c>
      <c r="I232">
        <v>21.3</v>
      </c>
      <c r="J232">
        <v>25.6</v>
      </c>
      <c r="K232">
        <v>0.01</v>
      </c>
      <c r="L232">
        <v>25.9</v>
      </c>
      <c r="M232">
        <v>17</v>
      </c>
      <c r="N232">
        <v>1.26</v>
      </c>
      <c r="O232">
        <v>6.11</v>
      </c>
      <c r="P232">
        <v>0.19</v>
      </c>
      <c r="Q232">
        <v>0.12</v>
      </c>
      <c r="R232">
        <v>99</v>
      </c>
      <c r="S232">
        <v>9.6999999999999993</v>
      </c>
      <c r="T232">
        <v>1.41</v>
      </c>
      <c r="U232">
        <v>4.8899999999999997</v>
      </c>
      <c r="V232">
        <v>9.5000000000000001E-2</v>
      </c>
      <c r="W232">
        <v>6.8000000000000005E-2</v>
      </c>
    </row>
    <row r="233" spans="1:23" ht="16" x14ac:dyDescent="0.2">
      <c r="A233" s="1">
        <v>43361</v>
      </c>
      <c r="B233" s="2">
        <v>0.60311342592592598</v>
      </c>
      <c r="C233">
        <v>0.25</v>
      </c>
      <c r="D233" t="s">
        <v>0</v>
      </c>
      <c r="E233">
        <v>0</v>
      </c>
      <c r="F233">
        <v>5.7</v>
      </c>
      <c r="G233">
        <v>0</v>
      </c>
      <c r="H233">
        <v>16.335000000000001</v>
      </c>
      <c r="I233">
        <v>18.5</v>
      </c>
      <c r="J233">
        <v>22.2</v>
      </c>
      <c r="K233">
        <v>0.01</v>
      </c>
      <c r="L233">
        <v>22.5</v>
      </c>
      <c r="M233">
        <v>14</v>
      </c>
      <c r="N233">
        <v>1.28</v>
      </c>
      <c r="O233">
        <v>6.21</v>
      </c>
      <c r="P233">
        <v>0.41</v>
      </c>
      <c r="Q233">
        <v>0.3</v>
      </c>
      <c r="R233">
        <v>99</v>
      </c>
      <c r="S233">
        <v>9.6999999999999993</v>
      </c>
      <c r="T233">
        <v>0.52</v>
      </c>
      <c r="U233">
        <v>2.14</v>
      </c>
      <c r="V233">
        <v>9.4E-2</v>
      </c>
      <c r="W233">
        <v>6.7000000000000004E-2</v>
      </c>
    </row>
    <row r="234" spans="1:23" ht="16" x14ac:dyDescent="0.2">
      <c r="A234" s="1">
        <v>43361</v>
      </c>
      <c r="B234" s="2">
        <v>0.60311342592592598</v>
      </c>
      <c r="C234">
        <v>0.5</v>
      </c>
      <c r="D234" t="s">
        <v>0</v>
      </c>
      <c r="E234">
        <v>0</v>
      </c>
      <c r="F234">
        <v>5.7</v>
      </c>
      <c r="G234">
        <v>0</v>
      </c>
      <c r="H234">
        <v>16.334</v>
      </c>
      <c r="I234">
        <v>15</v>
      </c>
      <c r="J234">
        <v>18</v>
      </c>
      <c r="K234">
        <v>0.01</v>
      </c>
      <c r="L234">
        <v>18.3</v>
      </c>
      <c r="M234">
        <v>12</v>
      </c>
      <c r="N234">
        <v>1.34</v>
      </c>
      <c r="O234">
        <v>6.55</v>
      </c>
      <c r="P234">
        <v>0.65</v>
      </c>
      <c r="Q234">
        <v>0.49</v>
      </c>
      <c r="R234">
        <v>99.1</v>
      </c>
      <c r="S234">
        <v>9.7100000000000009</v>
      </c>
      <c r="T234">
        <v>0.54</v>
      </c>
      <c r="U234">
        <v>2.1800000000000002</v>
      </c>
      <c r="V234">
        <v>9.4E-2</v>
      </c>
      <c r="W234">
        <v>6.8000000000000005E-2</v>
      </c>
    </row>
    <row r="235" spans="1:23" ht="16" x14ac:dyDescent="0.2">
      <c r="A235" s="1">
        <v>43361</v>
      </c>
      <c r="B235" s="2">
        <v>0.60311342592592598</v>
      </c>
      <c r="C235">
        <v>0.75</v>
      </c>
      <c r="D235" t="s">
        <v>0</v>
      </c>
      <c r="E235">
        <v>0</v>
      </c>
      <c r="F235">
        <v>5.7</v>
      </c>
      <c r="G235">
        <v>0</v>
      </c>
      <c r="H235">
        <v>16.332000000000001</v>
      </c>
      <c r="I235">
        <v>11.2</v>
      </c>
      <c r="J235">
        <v>13.4</v>
      </c>
      <c r="K235">
        <v>0</v>
      </c>
      <c r="L235">
        <v>13.6</v>
      </c>
      <c r="M235">
        <v>9</v>
      </c>
      <c r="N235">
        <v>1.34</v>
      </c>
      <c r="O235">
        <v>6.53</v>
      </c>
      <c r="P235">
        <v>0.75</v>
      </c>
      <c r="Q235">
        <v>0.56999999999999995</v>
      </c>
      <c r="R235">
        <v>99.1</v>
      </c>
      <c r="S235">
        <v>9.7100000000000009</v>
      </c>
      <c r="T235">
        <v>0.46</v>
      </c>
      <c r="U235">
        <v>1.93</v>
      </c>
      <c r="V235">
        <v>9.5000000000000001E-2</v>
      </c>
      <c r="W235">
        <v>6.7000000000000004E-2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EC4A-540D-E74E-93DC-FB368C0856DB}">
  <dimension ref="A1:W216"/>
  <sheetViews>
    <sheetView topLeftCell="A199" workbookViewId="0">
      <selection activeCell="A182" sqref="A182"/>
    </sheetView>
  </sheetViews>
  <sheetFormatPr baseColWidth="10" defaultRowHeight="15" x14ac:dyDescent="0.2"/>
  <cols>
    <col min="1" max="16384" width="10.83203125" style="3"/>
  </cols>
  <sheetData>
    <row r="1" spans="1:23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spans="1:23" x14ac:dyDescent="0.2">
      <c r="A2" s="4">
        <v>43354</v>
      </c>
      <c r="B2" s="5">
        <v>0.60774305555555552</v>
      </c>
      <c r="C2" s="3">
        <v>0.5</v>
      </c>
      <c r="D2" s="3" t="s">
        <v>0</v>
      </c>
      <c r="E2" s="3">
        <v>0</v>
      </c>
      <c r="F2" s="3">
        <v>5.9</v>
      </c>
      <c r="G2" s="3">
        <v>0</v>
      </c>
      <c r="H2" s="3">
        <v>17.25</v>
      </c>
      <c r="I2" s="3">
        <v>0.1</v>
      </c>
      <c r="J2" s="3">
        <v>0.2</v>
      </c>
      <c r="K2" s="3">
        <v>0</v>
      </c>
      <c r="L2" s="3">
        <v>0.2</v>
      </c>
      <c r="M2" s="3">
        <v>0</v>
      </c>
      <c r="N2" s="3">
        <v>0.01</v>
      </c>
      <c r="O2" s="3">
        <v>-0.15</v>
      </c>
      <c r="P2" s="3">
        <v>0.53</v>
      </c>
      <c r="Q2" s="3">
        <v>0.39</v>
      </c>
      <c r="R2" s="3">
        <v>99.4</v>
      </c>
      <c r="S2" s="3">
        <v>9.56</v>
      </c>
      <c r="T2" s="3">
        <v>0.63</v>
      </c>
      <c r="U2" s="3">
        <v>2.48</v>
      </c>
      <c r="V2" s="3">
        <v>-1.7999999999999999E-2</v>
      </c>
      <c r="W2" s="3">
        <v>-1.2999999999999999E-2</v>
      </c>
    </row>
    <row r="3" spans="1:23" x14ac:dyDescent="0.2">
      <c r="A3" s="4">
        <v>43354</v>
      </c>
      <c r="B3" s="5">
        <v>0.60774305555555552</v>
      </c>
      <c r="C3" s="3">
        <v>0.75</v>
      </c>
      <c r="D3" s="3" t="s">
        <v>0</v>
      </c>
      <c r="E3" s="3">
        <v>0</v>
      </c>
      <c r="F3" s="3">
        <v>5.9</v>
      </c>
      <c r="G3" s="3">
        <v>0</v>
      </c>
      <c r="H3" s="3">
        <v>17.248000000000001</v>
      </c>
      <c r="I3" s="3">
        <v>0.1</v>
      </c>
      <c r="J3" s="3">
        <v>0.1</v>
      </c>
      <c r="K3" s="3">
        <v>0</v>
      </c>
      <c r="L3" s="3">
        <v>0.1</v>
      </c>
      <c r="M3" s="3">
        <v>0</v>
      </c>
      <c r="N3" s="3">
        <v>0.03</v>
      </c>
      <c r="O3" s="3">
        <v>-0.05</v>
      </c>
      <c r="P3" s="3">
        <v>0.54</v>
      </c>
      <c r="Q3" s="3">
        <v>0.4</v>
      </c>
      <c r="R3" s="3">
        <v>99.4</v>
      </c>
      <c r="S3" s="3">
        <v>9.56</v>
      </c>
      <c r="T3" s="3">
        <v>0.62</v>
      </c>
      <c r="U3" s="3">
        <v>2.44</v>
      </c>
      <c r="V3" s="3">
        <v>-1.7000000000000001E-2</v>
      </c>
      <c r="W3" s="3">
        <v>-1.2E-2</v>
      </c>
    </row>
    <row r="4" spans="1:23" x14ac:dyDescent="0.2">
      <c r="A4" s="4">
        <v>43354</v>
      </c>
      <c r="B4" s="5">
        <v>0.60775462962962956</v>
      </c>
      <c r="C4" s="3">
        <v>0</v>
      </c>
      <c r="D4" s="3" t="s">
        <v>0</v>
      </c>
      <c r="E4" s="3">
        <v>0</v>
      </c>
      <c r="F4" s="3">
        <v>5.9</v>
      </c>
      <c r="G4" s="3">
        <v>0</v>
      </c>
      <c r="H4" s="3">
        <v>17.247</v>
      </c>
      <c r="I4" s="3">
        <v>0.1</v>
      </c>
      <c r="J4" s="3">
        <v>0.1</v>
      </c>
      <c r="K4" s="3">
        <v>0</v>
      </c>
      <c r="L4" s="3">
        <v>0.1</v>
      </c>
      <c r="M4" s="3">
        <v>0</v>
      </c>
      <c r="N4" s="3">
        <v>0.02</v>
      </c>
      <c r="O4" s="3">
        <v>-0.11</v>
      </c>
      <c r="P4" s="3">
        <v>0.54</v>
      </c>
      <c r="Q4" s="3">
        <v>0.41</v>
      </c>
      <c r="R4" s="3">
        <v>99.4</v>
      </c>
      <c r="S4" s="3">
        <v>9.56</v>
      </c>
      <c r="T4" s="3">
        <v>0.61</v>
      </c>
      <c r="U4" s="3">
        <v>2.41</v>
      </c>
      <c r="V4" s="3">
        <v>-1.7000000000000001E-2</v>
      </c>
      <c r="W4" s="3">
        <v>-1.2E-2</v>
      </c>
    </row>
    <row r="5" spans="1:23" x14ac:dyDescent="0.2">
      <c r="A5" s="4">
        <v>43354</v>
      </c>
      <c r="B5" s="5">
        <v>0.60775462962962956</v>
      </c>
      <c r="C5" s="3">
        <v>0.25</v>
      </c>
      <c r="D5" s="3" t="s">
        <v>0</v>
      </c>
      <c r="E5" s="3">
        <v>0</v>
      </c>
      <c r="F5" s="3">
        <v>5.9</v>
      </c>
      <c r="G5" s="3">
        <v>0</v>
      </c>
      <c r="H5" s="3">
        <v>17.244</v>
      </c>
      <c r="I5" s="3">
        <v>0.1</v>
      </c>
      <c r="J5" s="3">
        <v>0.1</v>
      </c>
      <c r="K5" s="3">
        <v>0</v>
      </c>
      <c r="L5" s="3">
        <v>0.1</v>
      </c>
      <c r="M5" s="3">
        <v>0</v>
      </c>
      <c r="N5" s="3">
        <v>0.04</v>
      </c>
      <c r="O5" s="3">
        <v>0.02</v>
      </c>
      <c r="P5" s="3">
        <v>0.48</v>
      </c>
      <c r="Q5" s="3">
        <v>0.36</v>
      </c>
      <c r="R5" s="3">
        <v>99.4</v>
      </c>
      <c r="S5" s="3">
        <v>9.56</v>
      </c>
      <c r="T5" s="3">
        <v>0.61</v>
      </c>
      <c r="U5" s="3">
        <v>2.41</v>
      </c>
      <c r="V5" s="3">
        <v>-1.7000000000000001E-2</v>
      </c>
      <c r="W5" s="3">
        <v>-1.2E-2</v>
      </c>
    </row>
    <row r="6" spans="1:23" x14ac:dyDescent="0.2">
      <c r="A6" s="4">
        <v>43354</v>
      </c>
      <c r="B6" s="5">
        <v>0.60775462962962956</v>
      </c>
      <c r="C6" s="3">
        <v>0.5</v>
      </c>
      <c r="D6" s="3" t="s">
        <v>0</v>
      </c>
      <c r="E6" s="3">
        <v>0</v>
      </c>
      <c r="F6" s="3">
        <v>5.9</v>
      </c>
      <c r="G6" s="3">
        <v>0</v>
      </c>
      <c r="H6" s="3">
        <v>17.241</v>
      </c>
      <c r="I6" s="3">
        <v>0.9</v>
      </c>
      <c r="J6" s="3">
        <v>1.1000000000000001</v>
      </c>
      <c r="K6" s="3">
        <v>0</v>
      </c>
      <c r="L6" s="3">
        <v>1.1000000000000001</v>
      </c>
      <c r="M6" s="3">
        <v>1</v>
      </c>
      <c r="N6" s="3">
        <v>0.12</v>
      </c>
      <c r="O6" s="3">
        <v>0.43</v>
      </c>
      <c r="P6" s="3">
        <v>0.49</v>
      </c>
      <c r="Q6" s="3">
        <v>0.36</v>
      </c>
      <c r="R6" s="3">
        <v>99.4</v>
      </c>
      <c r="S6" s="3">
        <v>9.56</v>
      </c>
      <c r="T6" s="3">
        <v>0.63</v>
      </c>
      <c r="U6" s="3">
        <v>2.4700000000000002</v>
      </c>
      <c r="V6" s="3">
        <v>-1.7000000000000001E-2</v>
      </c>
      <c r="W6" s="3">
        <v>-1.2E-2</v>
      </c>
    </row>
    <row r="7" spans="1:23" x14ac:dyDescent="0.2">
      <c r="A7" s="4">
        <v>43354</v>
      </c>
      <c r="B7" s="5">
        <v>0.60775462962962956</v>
      </c>
      <c r="C7" s="3">
        <v>0.75</v>
      </c>
      <c r="D7" s="3" t="s">
        <v>0</v>
      </c>
      <c r="E7" s="3">
        <v>0</v>
      </c>
      <c r="F7" s="3">
        <v>5.9</v>
      </c>
      <c r="G7" s="3">
        <v>0</v>
      </c>
      <c r="H7" s="3">
        <v>17.238</v>
      </c>
      <c r="I7" s="3">
        <v>4.2</v>
      </c>
      <c r="J7" s="3">
        <v>4.9000000000000004</v>
      </c>
      <c r="K7" s="3">
        <v>0</v>
      </c>
      <c r="L7" s="3">
        <v>5</v>
      </c>
      <c r="M7" s="3">
        <v>3</v>
      </c>
      <c r="N7" s="3">
        <v>0.28000000000000003</v>
      </c>
      <c r="O7" s="3">
        <v>1.22</v>
      </c>
      <c r="P7" s="3">
        <v>0.43</v>
      </c>
      <c r="Q7" s="3">
        <v>0.32</v>
      </c>
      <c r="R7" s="3">
        <v>99.4</v>
      </c>
      <c r="S7" s="3">
        <v>9.56</v>
      </c>
      <c r="T7" s="3">
        <v>4.42</v>
      </c>
      <c r="U7" s="3">
        <v>14.15</v>
      </c>
      <c r="V7" s="3">
        <v>-1.7000000000000001E-2</v>
      </c>
      <c r="W7" s="3">
        <v>-1.2E-2</v>
      </c>
    </row>
    <row r="8" spans="1:23" x14ac:dyDescent="0.2">
      <c r="A8" s="4">
        <v>43354</v>
      </c>
      <c r="B8" s="5">
        <v>0.60776620370370371</v>
      </c>
      <c r="C8" s="3">
        <v>0</v>
      </c>
      <c r="D8" s="3" t="s">
        <v>0</v>
      </c>
      <c r="E8" s="3">
        <v>0</v>
      </c>
      <c r="F8" s="3">
        <v>5.9</v>
      </c>
      <c r="G8" s="3">
        <v>0</v>
      </c>
      <c r="H8" s="3">
        <v>17.236000000000001</v>
      </c>
      <c r="I8" s="3">
        <v>8.6999999999999993</v>
      </c>
      <c r="J8" s="3">
        <v>10.199999999999999</v>
      </c>
      <c r="K8" s="3">
        <v>0</v>
      </c>
      <c r="L8" s="3">
        <v>10.3</v>
      </c>
      <c r="M8" s="3">
        <v>7</v>
      </c>
      <c r="N8" s="3">
        <v>0.35</v>
      </c>
      <c r="O8" s="3">
        <v>1.57</v>
      </c>
      <c r="P8" s="3">
        <v>0.39</v>
      </c>
      <c r="Q8" s="3">
        <v>0.28000000000000003</v>
      </c>
      <c r="R8" s="3">
        <v>99.4</v>
      </c>
      <c r="S8" s="3">
        <v>9.56</v>
      </c>
      <c r="T8" s="3">
        <v>27.7</v>
      </c>
      <c r="U8" s="3">
        <v>85.99</v>
      </c>
      <c r="V8" s="3">
        <v>-1.7999999999999999E-2</v>
      </c>
      <c r="W8" s="3">
        <v>-1.2E-2</v>
      </c>
    </row>
    <row r="9" spans="1:23" x14ac:dyDescent="0.2">
      <c r="A9" s="4">
        <v>43354</v>
      </c>
      <c r="B9" s="5">
        <v>0.60776620370370371</v>
      </c>
      <c r="C9" s="3">
        <v>0.25</v>
      </c>
      <c r="D9" s="3" t="s">
        <v>0</v>
      </c>
      <c r="E9" s="3">
        <v>0</v>
      </c>
      <c r="F9" s="3">
        <v>5.9</v>
      </c>
      <c r="G9" s="3">
        <v>0</v>
      </c>
      <c r="H9" s="3">
        <v>17.234999999999999</v>
      </c>
      <c r="I9" s="3">
        <v>11.2</v>
      </c>
      <c r="J9" s="3">
        <v>13.1</v>
      </c>
      <c r="K9" s="3">
        <v>0</v>
      </c>
      <c r="L9" s="3">
        <v>13.3</v>
      </c>
      <c r="M9" s="3">
        <v>9</v>
      </c>
      <c r="N9" s="3">
        <v>0.4</v>
      </c>
      <c r="O9" s="3">
        <v>1.8</v>
      </c>
      <c r="P9" s="3">
        <v>0.25</v>
      </c>
      <c r="Q9" s="3">
        <v>0.17</v>
      </c>
      <c r="R9" s="3">
        <v>99.4</v>
      </c>
      <c r="S9" s="3">
        <v>9.56</v>
      </c>
      <c r="T9" s="3">
        <v>28.76</v>
      </c>
      <c r="U9" s="3">
        <v>89.24</v>
      </c>
      <c r="V9" s="3">
        <v>-1.7999999999999999E-2</v>
      </c>
      <c r="W9" s="3">
        <v>-1.2999999999999999E-2</v>
      </c>
    </row>
    <row r="10" spans="1:23" x14ac:dyDescent="0.2">
      <c r="A10" s="4">
        <v>43354</v>
      </c>
      <c r="B10" s="5">
        <v>0.60776620370370371</v>
      </c>
      <c r="C10" s="3">
        <v>0.5</v>
      </c>
      <c r="D10" s="3" t="s">
        <v>0</v>
      </c>
      <c r="E10" s="3">
        <v>0</v>
      </c>
      <c r="F10" s="3">
        <v>5.9</v>
      </c>
      <c r="G10" s="3">
        <v>0</v>
      </c>
      <c r="H10" s="3">
        <v>17.234999999999999</v>
      </c>
      <c r="I10" s="3">
        <v>16.5</v>
      </c>
      <c r="J10" s="3">
        <v>19.3</v>
      </c>
      <c r="K10" s="3">
        <v>0.01</v>
      </c>
      <c r="L10" s="3">
        <v>19.600000000000001</v>
      </c>
      <c r="M10" s="3">
        <v>13</v>
      </c>
      <c r="N10" s="3">
        <v>0.46</v>
      </c>
      <c r="O10" s="3">
        <v>2.11</v>
      </c>
      <c r="P10" s="3">
        <v>0.2</v>
      </c>
      <c r="Q10" s="3">
        <v>0.13</v>
      </c>
      <c r="R10" s="3">
        <v>99.4</v>
      </c>
      <c r="S10" s="3">
        <v>9.56</v>
      </c>
      <c r="T10" s="3">
        <v>28.95</v>
      </c>
      <c r="U10" s="3">
        <v>89.83</v>
      </c>
      <c r="V10" s="3">
        <v>-1.7999999999999999E-2</v>
      </c>
      <c r="W10" s="3">
        <v>-1.2999999999999999E-2</v>
      </c>
    </row>
    <row r="11" spans="1:23" x14ac:dyDescent="0.2">
      <c r="A11" s="4">
        <v>43354</v>
      </c>
      <c r="B11" s="5">
        <v>0.60776620370370371</v>
      </c>
      <c r="C11" s="3">
        <v>0.75</v>
      </c>
      <c r="D11" s="3" t="s">
        <v>0</v>
      </c>
      <c r="E11" s="3">
        <v>0</v>
      </c>
      <c r="F11" s="3">
        <v>5.9</v>
      </c>
      <c r="G11" s="3">
        <v>0</v>
      </c>
      <c r="H11" s="3">
        <v>17.234999999999999</v>
      </c>
      <c r="I11" s="3">
        <v>22</v>
      </c>
      <c r="J11" s="3">
        <v>25.8</v>
      </c>
      <c r="K11" s="3">
        <v>0.01</v>
      </c>
      <c r="L11" s="3">
        <v>26.1</v>
      </c>
      <c r="M11" s="3">
        <v>17</v>
      </c>
      <c r="N11" s="3">
        <v>0.59</v>
      </c>
      <c r="O11" s="3">
        <v>2.76</v>
      </c>
      <c r="P11" s="3">
        <v>0.11</v>
      </c>
      <c r="Q11" s="3">
        <v>0.05</v>
      </c>
      <c r="R11" s="3">
        <v>99.4</v>
      </c>
      <c r="S11" s="3">
        <v>9.56</v>
      </c>
      <c r="T11" s="3">
        <v>28.91</v>
      </c>
      <c r="U11" s="3">
        <v>89.7</v>
      </c>
      <c r="V11" s="3">
        <v>-1.9E-2</v>
      </c>
      <c r="W11" s="3">
        <v>-1.2999999999999999E-2</v>
      </c>
    </row>
    <row r="12" spans="1:23" x14ac:dyDescent="0.2">
      <c r="A12" s="4">
        <v>43354</v>
      </c>
      <c r="B12" s="5">
        <v>0.60777777777777775</v>
      </c>
      <c r="C12" s="3">
        <v>0</v>
      </c>
      <c r="D12" s="3" t="s">
        <v>0</v>
      </c>
      <c r="E12" s="3">
        <v>0</v>
      </c>
      <c r="F12" s="3">
        <v>5.9</v>
      </c>
      <c r="G12" s="3">
        <v>0</v>
      </c>
      <c r="H12" s="3">
        <v>17.236000000000001</v>
      </c>
      <c r="I12" s="3">
        <v>26.7</v>
      </c>
      <c r="J12" s="3">
        <v>31.4</v>
      </c>
      <c r="K12" s="3">
        <v>0.01</v>
      </c>
      <c r="L12" s="3">
        <v>31.8</v>
      </c>
      <c r="M12" s="3">
        <v>20</v>
      </c>
      <c r="N12" s="3">
        <v>0.68</v>
      </c>
      <c r="O12" s="3">
        <v>3.2</v>
      </c>
      <c r="P12" s="3">
        <v>7.0000000000000007E-2</v>
      </c>
      <c r="Q12" s="3">
        <v>0.02</v>
      </c>
      <c r="R12" s="3">
        <v>99.4</v>
      </c>
      <c r="S12" s="3">
        <v>9.56</v>
      </c>
      <c r="T12" s="3">
        <v>28.94</v>
      </c>
      <c r="U12" s="3">
        <v>89.8</v>
      </c>
      <c r="V12" s="3">
        <v>-1.9E-2</v>
      </c>
      <c r="W12" s="3">
        <v>-1.4E-2</v>
      </c>
    </row>
    <row r="13" spans="1:23" x14ac:dyDescent="0.2">
      <c r="A13" s="4">
        <v>43354</v>
      </c>
      <c r="B13" s="5">
        <v>0.60777777777777775</v>
      </c>
      <c r="C13" s="3">
        <v>0.25</v>
      </c>
      <c r="D13" s="3" t="s">
        <v>0</v>
      </c>
      <c r="E13" s="3">
        <v>0</v>
      </c>
      <c r="F13" s="3">
        <v>5.9</v>
      </c>
      <c r="G13" s="3">
        <v>0</v>
      </c>
      <c r="H13" s="3">
        <v>17.236000000000001</v>
      </c>
      <c r="I13" s="3">
        <v>29.1</v>
      </c>
      <c r="J13" s="3">
        <v>34.200000000000003</v>
      </c>
      <c r="K13" s="3">
        <v>0.01</v>
      </c>
      <c r="L13" s="3">
        <v>34.6</v>
      </c>
      <c r="M13" s="3">
        <v>22</v>
      </c>
      <c r="N13" s="3">
        <v>0.7</v>
      </c>
      <c r="O13" s="3">
        <v>3.31</v>
      </c>
      <c r="P13" s="3">
        <v>-0.03</v>
      </c>
      <c r="Q13" s="3">
        <v>-0.06</v>
      </c>
      <c r="R13" s="3">
        <v>99.4</v>
      </c>
      <c r="S13" s="3">
        <v>9.56</v>
      </c>
      <c r="T13" s="3">
        <v>28.87</v>
      </c>
      <c r="U13" s="3">
        <v>89.58</v>
      </c>
      <c r="V13" s="3">
        <v>-1.7999999999999999E-2</v>
      </c>
      <c r="W13" s="3">
        <v>-1.2E-2</v>
      </c>
    </row>
    <row r="14" spans="1:23" x14ac:dyDescent="0.2">
      <c r="A14" s="4">
        <v>43354</v>
      </c>
      <c r="B14" s="5">
        <v>0.60777777777777775</v>
      </c>
      <c r="C14" s="3">
        <v>0.5</v>
      </c>
      <c r="D14" s="3" t="s">
        <v>0</v>
      </c>
      <c r="E14" s="3">
        <v>0</v>
      </c>
      <c r="F14" s="3">
        <v>5.9</v>
      </c>
      <c r="G14" s="3">
        <v>0</v>
      </c>
      <c r="H14" s="3">
        <v>17.238</v>
      </c>
      <c r="I14" s="3">
        <v>30.3</v>
      </c>
      <c r="J14" s="3">
        <v>35.5</v>
      </c>
      <c r="K14" s="3">
        <v>0.02</v>
      </c>
      <c r="L14" s="3">
        <v>36</v>
      </c>
      <c r="M14" s="3">
        <v>23</v>
      </c>
      <c r="N14" s="3">
        <v>0.69</v>
      </c>
      <c r="O14" s="3">
        <v>3.26</v>
      </c>
      <c r="P14" s="3">
        <v>-0.06</v>
      </c>
      <c r="Q14" s="3">
        <v>-0.08</v>
      </c>
      <c r="R14" s="3">
        <v>99.4</v>
      </c>
      <c r="S14" s="3">
        <v>9.56</v>
      </c>
      <c r="T14" s="3">
        <v>28.95</v>
      </c>
      <c r="U14" s="3">
        <v>89.83</v>
      </c>
      <c r="V14" s="3">
        <v>-1.7999999999999999E-2</v>
      </c>
      <c r="W14" s="3">
        <v>-1.2999999999999999E-2</v>
      </c>
    </row>
    <row r="15" spans="1:23" x14ac:dyDescent="0.2">
      <c r="A15" s="4">
        <v>43354</v>
      </c>
      <c r="B15" s="5">
        <v>0.60777777777777775</v>
      </c>
      <c r="C15" s="3">
        <v>0.75</v>
      </c>
      <c r="D15" s="3" t="s">
        <v>0</v>
      </c>
      <c r="E15" s="3">
        <v>0</v>
      </c>
      <c r="F15" s="3">
        <v>5.9</v>
      </c>
      <c r="G15" s="3">
        <v>0</v>
      </c>
      <c r="H15" s="3">
        <v>17.239000000000001</v>
      </c>
      <c r="I15" s="3">
        <v>30.8</v>
      </c>
      <c r="J15" s="3">
        <v>36.200000000000003</v>
      </c>
      <c r="K15" s="3">
        <v>0.02</v>
      </c>
      <c r="L15" s="3">
        <v>36.700000000000003</v>
      </c>
      <c r="M15" s="3">
        <v>24</v>
      </c>
      <c r="N15" s="3">
        <v>0.68</v>
      </c>
      <c r="O15" s="3">
        <v>3.22</v>
      </c>
      <c r="P15" s="3">
        <v>-7.0000000000000007E-2</v>
      </c>
      <c r="Q15" s="3">
        <v>-0.09</v>
      </c>
      <c r="R15" s="3">
        <v>99.4</v>
      </c>
      <c r="S15" s="3">
        <v>9.56</v>
      </c>
      <c r="T15" s="3">
        <v>28.7</v>
      </c>
      <c r="U15" s="3">
        <v>89.04</v>
      </c>
      <c r="V15" s="3">
        <v>-1.9E-2</v>
      </c>
      <c r="W15" s="3">
        <v>-1.2999999999999999E-2</v>
      </c>
    </row>
    <row r="16" spans="1:23" x14ac:dyDescent="0.2">
      <c r="A16" s="4">
        <v>43354</v>
      </c>
      <c r="B16" s="5">
        <v>0.6077893518518519</v>
      </c>
      <c r="C16" s="3">
        <v>0</v>
      </c>
      <c r="D16" s="3" t="s">
        <v>0</v>
      </c>
      <c r="E16" s="3">
        <v>0</v>
      </c>
      <c r="F16" s="3">
        <v>5.9</v>
      </c>
      <c r="G16" s="3">
        <v>0</v>
      </c>
      <c r="H16" s="3">
        <v>17.239999999999998</v>
      </c>
      <c r="I16" s="3">
        <v>31.1</v>
      </c>
      <c r="J16" s="3">
        <v>36.5</v>
      </c>
      <c r="K16" s="3">
        <v>0.02</v>
      </c>
      <c r="L16" s="3">
        <v>37</v>
      </c>
      <c r="M16" s="3">
        <v>24</v>
      </c>
      <c r="N16" s="3">
        <v>0.7</v>
      </c>
      <c r="O16" s="3">
        <v>3.33</v>
      </c>
      <c r="P16" s="3">
        <v>-0.08</v>
      </c>
      <c r="Q16" s="3">
        <v>-0.1</v>
      </c>
      <c r="R16" s="3">
        <v>99.4</v>
      </c>
      <c r="S16" s="3">
        <v>9.56</v>
      </c>
      <c r="T16" s="3">
        <v>28.73</v>
      </c>
      <c r="U16" s="3">
        <v>89.14</v>
      </c>
      <c r="V16" s="3">
        <v>-1.7999999999999999E-2</v>
      </c>
      <c r="W16" s="3">
        <v>-1.2E-2</v>
      </c>
    </row>
    <row r="17" spans="1:23" x14ac:dyDescent="0.2">
      <c r="A17" s="4">
        <v>43354</v>
      </c>
      <c r="B17" s="5">
        <v>0.6077893518518519</v>
      </c>
      <c r="C17" s="3">
        <v>0.25</v>
      </c>
      <c r="D17" s="3" t="s">
        <v>0</v>
      </c>
      <c r="E17" s="3">
        <v>0</v>
      </c>
      <c r="F17" s="3">
        <v>5.9</v>
      </c>
      <c r="G17" s="3">
        <v>0</v>
      </c>
      <c r="H17" s="3">
        <v>17.241</v>
      </c>
      <c r="I17" s="3">
        <v>31.2</v>
      </c>
      <c r="J17" s="3">
        <v>36.6</v>
      </c>
      <c r="K17" s="3">
        <v>0.02</v>
      </c>
      <c r="L17" s="3">
        <v>37.1</v>
      </c>
      <c r="M17" s="3">
        <v>24</v>
      </c>
      <c r="N17" s="3">
        <v>0.71</v>
      </c>
      <c r="O17" s="3">
        <v>3.36</v>
      </c>
      <c r="P17" s="3">
        <v>-0.12</v>
      </c>
      <c r="Q17" s="3">
        <v>-0.13</v>
      </c>
      <c r="R17" s="3">
        <v>99.4</v>
      </c>
      <c r="S17" s="3">
        <v>9.56</v>
      </c>
      <c r="T17" s="3">
        <v>28.69</v>
      </c>
      <c r="U17" s="3">
        <v>89.03</v>
      </c>
      <c r="V17" s="3">
        <v>-1.7999999999999999E-2</v>
      </c>
      <c r="W17" s="3">
        <v>-1.2999999999999999E-2</v>
      </c>
    </row>
    <row r="18" spans="1:23" x14ac:dyDescent="0.2">
      <c r="A18" s="4">
        <v>43354</v>
      </c>
      <c r="B18" s="5">
        <v>0.6077893518518519</v>
      </c>
      <c r="C18" s="3">
        <v>0.5</v>
      </c>
      <c r="D18" s="3" t="s">
        <v>0</v>
      </c>
      <c r="E18" s="3">
        <v>0</v>
      </c>
      <c r="F18" s="3">
        <v>5.9</v>
      </c>
      <c r="G18" s="3">
        <v>0</v>
      </c>
      <c r="H18" s="3">
        <v>17.241</v>
      </c>
      <c r="I18" s="3">
        <v>31.3</v>
      </c>
      <c r="J18" s="3">
        <v>36.700000000000003</v>
      </c>
      <c r="K18" s="3">
        <v>0.02</v>
      </c>
      <c r="L18" s="3">
        <v>37.200000000000003</v>
      </c>
      <c r="M18" s="3">
        <v>24</v>
      </c>
      <c r="N18" s="3">
        <v>0.71</v>
      </c>
      <c r="O18" s="3">
        <v>3.37</v>
      </c>
      <c r="P18" s="3">
        <v>-0.08</v>
      </c>
      <c r="Q18" s="3">
        <v>-0.1</v>
      </c>
      <c r="R18" s="3">
        <v>99.4</v>
      </c>
      <c r="S18" s="3">
        <v>9.56</v>
      </c>
      <c r="T18" s="3">
        <v>28.81</v>
      </c>
      <c r="U18" s="3">
        <v>89.38</v>
      </c>
      <c r="V18" s="3">
        <v>-1.9E-2</v>
      </c>
      <c r="W18" s="3">
        <v>-1.2999999999999999E-2</v>
      </c>
    </row>
    <row r="19" spans="1:23" x14ac:dyDescent="0.2">
      <c r="A19" s="4">
        <v>43354</v>
      </c>
      <c r="B19" s="5">
        <v>0.6077893518518519</v>
      </c>
      <c r="C19" s="3">
        <v>0.75</v>
      </c>
      <c r="D19" s="3" t="s">
        <v>0</v>
      </c>
      <c r="E19" s="3">
        <v>0</v>
      </c>
      <c r="F19" s="3">
        <v>5.9</v>
      </c>
      <c r="G19" s="3">
        <v>0</v>
      </c>
      <c r="H19" s="3">
        <v>17.242000000000001</v>
      </c>
      <c r="I19" s="3">
        <v>31.3</v>
      </c>
      <c r="J19" s="3">
        <v>36.799999999999997</v>
      </c>
      <c r="K19" s="3">
        <v>0.02</v>
      </c>
      <c r="L19" s="3">
        <v>37.299999999999997</v>
      </c>
      <c r="M19" s="3">
        <v>24</v>
      </c>
      <c r="N19" s="3">
        <v>0.7</v>
      </c>
      <c r="O19" s="3">
        <v>3.31</v>
      </c>
      <c r="P19" s="3">
        <v>-0.08</v>
      </c>
      <c r="Q19" s="3">
        <v>-0.09</v>
      </c>
      <c r="R19" s="3">
        <v>99.3</v>
      </c>
      <c r="S19" s="3">
        <v>9.5500000000000007</v>
      </c>
      <c r="T19" s="3">
        <v>28.79</v>
      </c>
      <c r="U19" s="3">
        <v>89.33</v>
      </c>
      <c r="V19" s="3">
        <v>-1.7000000000000001E-2</v>
      </c>
      <c r="W19" s="3">
        <v>-1.2E-2</v>
      </c>
    </row>
    <row r="20" spans="1:23" x14ac:dyDescent="0.2">
      <c r="A20" s="4">
        <v>43354</v>
      </c>
      <c r="B20" s="5">
        <v>0.60780092592592594</v>
      </c>
      <c r="C20" s="3">
        <v>0</v>
      </c>
      <c r="D20" s="3" t="s">
        <v>0</v>
      </c>
      <c r="E20" s="3">
        <v>0</v>
      </c>
      <c r="F20" s="3">
        <v>5.9</v>
      </c>
      <c r="G20" s="3">
        <v>0</v>
      </c>
      <c r="H20" s="3">
        <v>17.242000000000001</v>
      </c>
      <c r="I20" s="3">
        <v>31.4</v>
      </c>
      <c r="J20" s="3">
        <v>36.799999999999997</v>
      </c>
      <c r="K20" s="3">
        <v>0.02</v>
      </c>
      <c r="L20" s="3">
        <v>37.299999999999997</v>
      </c>
      <c r="M20" s="3">
        <v>24</v>
      </c>
      <c r="N20" s="3">
        <v>0.67</v>
      </c>
      <c r="O20" s="3">
        <v>3.16</v>
      </c>
      <c r="P20" s="3">
        <v>-0.09</v>
      </c>
      <c r="Q20" s="3">
        <v>-0.11</v>
      </c>
      <c r="R20" s="3">
        <v>99.3</v>
      </c>
      <c r="S20" s="3">
        <v>9.5500000000000007</v>
      </c>
      <c r="T20" s="3">
        <v>28.79</v>
      </c>
      <c r="U20" s="3">
        <v>89.33</v>
      </c>
      <c r="V20" s="3">
        <v>-1.6E-2</v>
      </c>
      <c r="W20" s="3">
        <v>-1.2E-2</v>
      </c>
    </row>
    <row r="21" spans="1:23" x14ac:dyDescent="0.2">
      <c r="A21" s="4">
        <v>43354</v>
      </c>
      <c r="B21" s="5">
        <v>0.60780092592592594</v>
      </c>
      <c r="C21" s="3">
        <v>0.25</v>
      </c>
      <c r="D21" s="3" t="s">
        <v>0</v>
      </c>
      <c r="E21" s="3">
        <v>0</v>
      </c>
      <c r="F21" s="3">
        <v>5.9</v>
      </c>
      <c r="G21" s="3">
        <v>0</v>
      </c>
      <c r="H21" s="3">
        <v>17.242000000000001</v>
      </c>
      <c r="I21" s="3">
        <v>31.4</v>
      </c>
      <c r="J21" s="3">
        <v>36.799999999999997</v>
      </c>
      <c r="K21" s="3">
        <v>0.02</v>
      </c>
      <c r="L21" s="3">
        <v>37.299999999999997</v>
      </c>
      <c r="M21" s="3">
        <v>24</v>
      </c>
      <c r="N21" s="3">
        <v>0.65</v>
      </c>
      <c r="O21" s="3">
        <v>3.08</v>
      </c>
      <c r="P21" s="3">
        <v>-7.0000000000000007E-2</v>
      </c>
      <c r="Q21" s="3">
        <v>-0.09</v>
      </c>
      <c r="R21" s="3">
        <v>99.3</v>
      </c>
      <c r="S21" s="3">
        <v>9.5500000000000007</v>
      </c>
      <c r="T21" s="3">
        <v>28.79</v>
      </c>
      <c r="U21" s="3">
        <v>89.33</v>
      </c>
      <c r="V21" s="3">
        <v>-1.7000000000000001E-2</v>
      </c>
      <c r="W21" s="3">
        <v>-1.2E-2</v>
      </c>
    </row>
    <row r="22" spans="1:23" x14ac:dyDescent="0.2">
      <c r="A22" s="4">
        <v>43354</v>
      </c>
      <c r="B22" s="5">
        <v>0.60780092592592594</v>
      </c>
      <c r="C22" s="3">
        <v>0.5</v>
      </c>
      <c r="D22" s="3" t="s">
        <v>0</v>
      </c>
      <c r="E22" s="3">
        <v>0</v>
      </c>
      <c r="F22" s="3">
        <v>5.9</v>
      </c>
      <c r="G22" s="3">
        <v>0</v>
      </c>
      <c r="H22" s="3">
        <v>17.242000000000001</v>
      </c>
      <c r="I22" s="3">
        <v>31.4</v>
      </c>
      <c r="J22" s="3">
        <v>36.799999999999997</v>
      </c>
      <c r="K22" s="3">
        <v>0.02</v>
      </c>
      <c r="L22" s="3">
        <v>37.299999999999997</v>
      </c>
      <c r="M22" s="3">
        <v>24</v>
      </c>
      <c r="N22" s="3">
        <v>0.67</v>
      </c>
      <c r="O22" s="3">
        <v>3.15</v>
      </c>
      <c r="P22" s="3">
        <v>-7.0000000000000007E-2</v>
      </c>
      <c r="Q22" s="3">
        <v>-0.09</v>
      </c>
      <c r="R22" s="3">
        <v>99.3</v>
      </c>
      <c r="S22" s="3">
        <v>9.5500000000000007</v>
      </c>
      <c r="T22" s="3">
        <v>28.78</v>
      </c>
      <c r="U22" s="3">
        <v>89.32</v>
      </c>
      <c r="V22" s="3">
        <v>-1.7000000000000001E-2</v>
      </c>
      <c r="W22" s="3">
        <v>-1.2E-2</v>
      </c>
    </row>
    <row r="23" spans="1:23" x14ac:dyDescent="0.2">
      <c r="A23" s="4">
        <v>43354</v>
      </c>
      <c r="B23" s="5">
        <v>0.60780092592592594</v>
      </c>
      <c r="C23" s="3">
        <v>0.75</v>
      </c>
      <c r="D23" s="3" t="s">
        <v>0</v>
      </c>
      <c r="E23" s="3">
        <v>0</v>
      </c>
      <c r="F23" s="3">
        <v>5.9</v>
      </c>
      <c r="G23" s="3">
        <v>0</v>
      </c>
      <c r="H23" s="3">
        <v>17.242999999999999</v>
      </c>
      <c r="I23" s="3">
        <v>31.4</v>
      </c>
      <c r="J23" s="3">
        <v>36.799999999999997</v>
      </c>
      <c r="K23" s="3">
        <v>0.02</v>
      </c>
      <c r="L23" s="3">
        <v>37.299999999999997</v>
      </c>
      <c r="M23" s="3">
        <v>24</v>
      </c>
      <c r="N23" s="3">
        <v>0.69</v>
      </c>
      <c r="O23" s="3">
        <v>3.25</v>
      </c>
      <c r="P23" s="3">
        <v>-0.05</v>
      </c>
      <c r="Q23" s="3">
        <v>-7.0000000000000007E-2</v>
      </c>
      <c r="R23" s="3">
        <v>99.3</v>
      </c>
      <c r="S23" s="3">
        <v>9.5500000000000007</v>
      </c>
      <c r="T23" s="3">
        <v>28.78</v>
      </c>
      <c r="U23" s="3">
        <v>89.32</v>
      </c>
      <c r="V23" s="3">
        <v>-1.6E-2</v>
      </c>
      <c r="W23" s="3">
        <v>-1.2E-2</v>
      </c>
    </row>
    <row r="24" spans="1:23" x14ac:dyDescent="0.2">
      <c r="A24" s="4">
        <v>43354</v>
      </c>
      <c r="B24" s="5">
        <v>0.60781249999999998</v>
      </c>
      <c r="C24" s="3">
        <v>0</v>
      </c>
      <c r="D24" s="3" t="s">
        <v>0</v>
      </c>
      <c r="E24" s="3">
        <v>0</v>
      </c>
      <c r="F24" s="3">
        <v>5.9</v>
      </c>
      <c r="G24" s="3">
        <v>0</v>
      </c>
      <c r="H24" s="3">
        <v>17.242999999999999</v>
      </c>
      <c r="I24" s="3">
        <v>31.4</v>
      </c>
      <c r="J24" s="3">
        <v>36.799999999999997</v>
      </c>
      <c r="K24" s="3">
        <v>0.02</v>
      </c>
      <c r="L24" s="3">
        <v>37.299999999999997</v>
      </c>
      <c r="M24" s="3">
        <v>24</v>
      </c>
      <c r="N24" s="3">
        <v>0.69</v>
      </c>
      <c r="O24" s="3">
        <v>3.25</v>
      </c>
      <c r="P24" s="3">
        <v>-0.02</v>
      </c>
      <c r="Q24" s="3">
        <v>-0.05</v>
      </c>
      <c r="R24" s="3">
        <v>99.3</v>
      </c>
      <c r="S24" s="3">
        <v>9.5500000000000007</v>
      </c>
      <c r="T24" s="3">
        <v>28.78</v>
      </c>
      <c r="U24" s="3">
        <v>89.32</v>
      </c>
      <c r="V24" s="3">
        <v>-1.7999999999999999E-2</v>
      </c>
      <c r="W24" s="3">
        <v>-1.2999999999999999E-2</v>
      </c>
    </row>
    <row r="25" spans="1:23" x14ac:dyDescent="0.2">
      <c r="A25" s="4">
        <v>43354</v>
      </c>
      <c r="B25" s="5">
        <v>0.60781249999999998</v>
      </c>
      <c r="C25" s="3">
        <v>0.25</v>
      </c>
      <c r="D25" s="3" t="s">
        <v>0</v>
      </c>
      <c r="E25" s="3">
        <v>0</v>
      </c>
      <c r="F25" s="3">
        <v>5.9</v>
      </c>
      <c r="G25" s="3">
        <v>0</v>
      </c>
      <c r="H25" s="3">
        <v>17.244</v>
      </c>
      <c r="I25" s="3">
        <v>31.4</v>
      </c>
      <c r="J25" s="3">
        <v>36.799999999999997</v>
      </c>
      <c r="K25" s="3">
        <v>0.02</v>
      </c>
      <c r="L25" s="3">
        <v>37.299999999999997</v>
      </c>
      <c r="M25" s="3">
        <v>24</v>
      </c>
      <c r="N25" s="3">
        <v>0.67</v>
      </c>
      <c r="O25" s="3">
        <v>3.19</v>
      </c>
      <c r="P25" s="3">
        <v>0.02</v>
      </c>
      <c r="Q25" s="3">
        <v>-0.02</v>
      </c>
      <c r="R25" s="3">
        <v>99.3</v>
      </c>
      <c r="S25" s="3">
        <v>9.5500000000000007</v>
      </c>
      <c r="T25" s="3">
        <v>28.78</v>
      </c>
      <c r="U25" s="3">
        <v>89.32</v>
      </c>
      <c r="V25" s="3">
        <v>-1.7000000000000001E-2</v>
      </c>
      <c r="W25" s="3">
        <v>-1.2E-2</v>
      </c>
    </row>
    <row r="26" spans="1:23" x14ac:dyDescent="0.2">
      <c r="A26" s="4">
        <v>43354</v>
      </c>
      <c r="B26" s="5">
        <v>0.60781249999999998</v>
      </c>
      <c r="C26" s="3">
        <v>0.5</v>
      </c>
      <c r="D26" s="3" t="s">
        <v>0</v>
      </c>
      <c r="E26" s="3">
        <v>0</v>
      </c>
      <c r="F26" s="3">
        <v>5.9</v>
      </c>
      <c r="G26" s="3">
        <v>0</v>
      </c>
      <c r="H26" s="3">
        <v>17.244</v>
      </c>
      <c r="I26" s="3">
        <v>31.4</v>
      </c>
      <c r="J26" s="3">
        <v>36.799999999999997</v>
      </c>
      <c r="K26" s="3">
        <v>0.02</v>
      </c>
      <c r="L26" s="3">
        <v>37.299999999999997</v>
      </c>
      <c r="M26" s="3">
        <v>24</v>
      </c>
      <c r="N26" s="3">
        <v>0.66</v>
      </c>
      <c r="O26" s="3">
        <v>3.13</v>
      </c>
      <c r="P26" s="3">
        <v>0</v>
      </c>
      <c r="Q26" s="3">
        <v>-0.03</v>
      </c>
      <c r="R26" s="3">
        <v>99.3</v>
      </c>
      <c r="S26" s="3">
        <v>9.5500000000000007</v>
      </c>
      <c r="T26" s="3">
        <v>28.77</v>
      </c>
      <c r="U26" s="3">
        <v>89.28</v>
      </c>
      <c r="V26" s="3">
        <v>-1.7000000000000001E-2</v>
      </c>
      <c r="W26" s="3">
        <v>-1.2E-2</v>
      </c>
    </row>
    <row r="27" spans="1:23" x14ac:dyDescent="0.2">
      <c r="A27" s="4">
        <v>43354</v>
      </c>
      <c r="B27" s="5">
        <v>0.60781249999999998</v>
      </c>
      <c r="C27" s="3">
        <v>0.75</v>
      </c>
      <c r="D27" s="3" t="s">
        <v>0</v>
      </c>
      <c r="E27" s="3">
        <v>0</v>
      </c>
      <c r="F27" s="3">
        <v>5.9</v>
      </c>
      <c r="G27" s="3">
        <v>0</v>
      </c>
      <c r="H27" s="3">
        <v>17.244</v>
      </c>
      <c r="I27" s="3">
        <v>31.4</v>
      </c>
      <c r="J27" s="3">
        <v>36.799999999999997</v>
      </c>
      <c r="K27" s="3">
        <v>0.02</v>
      </c>
      <c r="L27" s="3">
        <v>37.299999999999997</v>
      </c>
      <c r="M27" s="3">
        <v>24</v>
      </c>
      <c r="N27" s="3">
        <v>0.66</v>
      </c>
      <c r="O27" s="3">
        <v>3.13</v>
      </c>
      <c r="P27" s="3">
        <v>0.02</v>
      </c>
      <c r="Q27" s="3">
        <v>-0.01</v>
      </c>
      <c r="R27" s="3">
        <v>99.3</v>
      </c>
      <c r="S27" s="3">
        <v>9.5500000000000007</v>
      </c>
      <c r="T27" s="3">
        <v>28.77</v>
      </c>
      <c r="U27" s="3">
        <v>89.27</v>
      </c>
      <c r="V27" s="3">
        <v>-1.7000000000000001E-2</v>
      </c>
      <c r="W27" s="3">
        <v>-1.2E-2</v>
      </c>
    </row>
    <row r="28" spans="1:23" x14ac:dyDescent="0.2">
      <c r="A28" s="4">
        <v>43354</v>
      </c>
      <c r="B28" s="5">
        <v>0.60782407407407402</v>
      </c>
      <c r="C28" s="3">
        <v>0</v>
      </c>
      <c r="D28" s="3" t="s">
        <v>0</v>
      </c>
      <c r="E28" s="3">
        <v>0</v>
      </c>
      <c r="F28" s="3">
        <v>5.9</v>
      </c>
      <c r="G28" s="3">
        <v>0</v>
      </c>
      <c r="H28" s="3">
        <v>17.245000000000001</v>
      </c>
      <c r="I28" s="3">
        <v>31.4</v>
      </c>
      <c r="J28" s="3">
        <v>36.9</v>
      </c>
      <c r="K28" s="3">
        <v>0.02</v>
      </c>
      <c r="L28" s="3">
        <v>37.299999999999997</v>
      </c>
      <c r="M28" s="3">
        <v>24</v>
      </c>
      <c r="N28" s="3">
        <v>0.66</v>
      </c>
      <c r="O28" s="3">
        <v>3.14</v>
      </c>
      <c r="P28" s="3">
        <v>0.05</v>
      </c>
      <c r="Q28" s="3">
        <v>0.01</v>
      </c>
      <c r="R28" s="3">
        <v>99.3</v>
      </c>
      <c r="S28" s="3">
        <v>9.5500000000000007</v>
      </c>
      <c r="T28" s="3">
        <v>28.78</v>
      </c>
      <c r="U28" s="3">
        <v>89.32</v>
      </c>
      <c r="V28" s="3">
        <v>-1.7000000000000001E-2</v>
      </c>
      <c r="W28" s="3">
        <v>-1.2E-2</v>
      </c>
    </row>
    <row r="29" spans="1:23" x14ac:dyDescent="0.2">
      <c r="A29" s="4">
        <v>43354</v>
      </c>
      <c r="B29" s="5">
        <v>0.60782407407407402</v>
      </c>
      <c r="C29" s="3">
        <v>0.25</v>
      </c>
      <c r="D29" s="3" t="s">
        <v>0</v>
      </c>
      <c r="E29" s="3">
        <v>0</v>
      </c>
      <c r="F29" s="3">
        <v>5.9</v>
      </c>
      <c r="G29" s="3">
        <v>0</v>
      </c>
      <c r="H29" s="3">
        <v>17.244</v>
      </c>
      <c r="I29" s="3">
        <v>31.4</v>
      </c>
      <c r="J29" s="3">
        <v>36.9</v>
      </c>
      <c r="K29" s="3">
        <v>0.02</v>
      </c>
      <c r="L29" s="3">
        <v>37.299999999999997</v>
      </c>
      <c r="M29" s="3">
        <v>24</v>
      </c>
      <c r="N29" s="3">
        <v>0.67</v>
      </c>
      <c r="O29" s="3">
        <v>3.18</v>
      </c>
      <c r="P29" s="3">
        <v>0.02</v>
      </c>
      <c r="Q29" s="3">
        <v>-0.01</v>
      </c>
      <c r="R29" s="3">
        <v>99.3</v>
      </c>
      <c r="S29" s="3">
        <v>9.5500000000000007</v>
      </c>
      <c r="T29" s="3">
        <v>28.78</v>
      </c>
      <c r="U29" s="3">
        <v>89.32</v>
      </c>
      <c r="V29" s="3">
        <v>-1.7000000000000001E-2</v>
      </c>
      <c r="W29" s="3">
        <v>-1.2E-2</v>
      </c>
    </row>
    <row r="30" spans="1:23" x14ac:dyDescent="0.2">
      <c r="A30" s="4">
        <v>43354</v>
      </c>
      <c r="B30" s="5">
        <v>0.60782407407407402</v>
      </c>
      <c r="C30" s="3">
        <v>0.5</v>
      </c>
      <c r="D30" s="3" t="s">
        <v>0</v>
      </c>
      <c r="E30" s="3">
        <v>0</v>
      </c>
      <c r="F30" s="3">
        <v>5.9</v>
      </c>
      <c r="G30" s="3">
        <v>0</v>
      </c>
      <c r="H30" s="3">
        <v>17.244</v>
      </c>
      <c r="I30" s="3">
        <v>31.4</v>
      </c>
      <c r="J30" s="3">
        <v>36.9</v>
      </c>
      <c r="K30" s="3">
        <v>0.02</v>
      </c>
      <c r="L30" s="3">
        <v>37.299999999999997</v>
      </c>
      <c r="M30" s="3">
        <v>24</v>
      </c>
      <c r="N30" s="3">
        <v>0.69</v>
      </c>
      <c r="O30" s="3">
        <v>3.25</v>
      </c>
      <c r="P30" s="3">
        <v>0.03</v>
      </c>
      <c r="Q30" s="3">
        <v>-0.01</v>
      </c>
      <c r="R30" s="3">
        <v>99.3</v>
      </c>
      <c r="S30" s="3">
        <v>9.5500000000000007</v>
      </c>
      <c r="T30" s="3">
        <v>28.8</v>
      </c>
      <c r="U30" s="3">
        <v>89.37</v>
      </c>
      <c r="V30" s="3">
        <v>-1.6E-2</v>
      </c>
      <c r="W30" s="3">
        <v>-1.0999999999999999E-2</v>
      </c>
    </row>
    <row r="31" spans="1:23" x14ac:dyDescent="0.2">
      <c r="A31" s="4">
        <v>43354</v>
      </c>
      <c r="B31" s="5">
        <v>0.60782407407407402</v>
      </c>
      <c r="C31" s="3">
        <v>0.75</v>
      </c>
      <c r="D31" s="3" t="s">
        <v>0</v>
      </c>
      <c r="E31" s="3">
        <v>0</v>
      </c>
      <c r="F31" s="3">
        <v>5.9</v>
      </c>
      <c r="G31" s="3">
        <v>0</v>
      </c>
      <c r="H31" s="3">
        <v>17.245000000000001</v>
      </c>
      <c r="I31" s="3">
        <v>31.4</v>
      </c>
      <c r="J31" s="3">
        <v>36.9</v>
      </c>
      <c r="K31" s="3">
        <v>0.02</v>
      </c>
      <c r="L31" s="3">
        <v>37.299999999999997</v>
      </c>
      <c r="M31" s="3">
        <v>24</v>
      </c>
      <c r="N31" s="3">
        <v>0.65</v>
      </c>
      <c r="O31" s="3">
        <v>3.05</v>
      </c>
      <c r="P31" s="3">
        <v>0.05</v>
      </c>
      <c r="Q31" s="3">
        <v>0.01</v>
      </c>
      <c r="R31" s="3">
        <v>99.3</v>
      </c>
      <c r="S31" s="3">
        <v>9.5500000000000007</v>
      </c>
      <c r="T31" s="3">
        <v>28.8</v>
      </c>
      <c r="U31" s="3">
        <v>89.37</v>
      </c>
      <c r="V31" s="3">
        <v>-1.7000000000000001E-2</v>
      </c>
      <c r="W31" s="3">
        <v>-1.2E-2</v>
      </c>
    </row>
    <row r="32" spans="1:23" x14ac:dyDescent="0.2">
      <c r="A32" s="4">
        <v>43354</v>
      </c>
      <c r="B32" s="5">
        <v>0.60783564814814817</v>
      </c>
      <c r="C32" s="3">
        <v>0</v>
      </c>
      <c r="D32" s="3" t="s">
        <v>0</v>
      </c>
      <c r="E32" s="3">
        <v>0</v>
      </c>
      <c r="F32" s="3">
        <v>5.9</v>
      </c>
      <c r="G32" s="3">
        <v>0</v>
      </c>
      <c r="H32" s="3">
        <v>17.245000000000001</v>
      </c>
      <c r="I32" s="3">
        <v>31.4</v>
      </c>
      <c r="J32" s="3">
        <v>36.9</v>
      </c>
      <c r="K32" s="3">
        <v>0.02</v>
      </c>
      <c r="L32" s="3">
        <v>37.299999999999997</v>
      </c>
      <c r="M32" s="3">
        <v>24</v>
      </c>
      <c r="N32" s="3">
        <v>0.63</v>
      </c>
      <c r="O32" s="3">
        <v>2.96</v>
      </c>
      <c r="P32" s="3">
        <v>0.03</v>
      </c>
      <c r="Q32" s="3">
        <v>-0.01</v>
      </c>
      <c r="R32" s="3">
        <v>99.3</v>
      </c>
      <c r="S32" s="3">
        <v>9.5500000000000007</v>
      </c>
      <c r="T32" s="3">
        <v>28.82</v>
      </c>
      <c r="U32" s="3">
        <v>89.41</v>
      </c>
      <c r="V32" s="3">
        <v>-1.6E-2</v>
      </c>
      <c r="W32" s="3">
        <v>-1.0999999999999999E-2</v>
      </c>
    </row>
    <row r="33" spans="1:23" x14ac:dyDescent="0.2">
      <c r="A33" s="4">
        <v>43354</v>
      </c>
      <c r="B33" s="5">
        <v>0.60783564814814817</v>
      </c>
      <c r="C33" s="3">
        <v>0.25</v>
      </c>
      <c r="D33" s="3" t="s">
        <v>0</v>
      </c>
      <c r="E33" s="3">
        <v>0</v>
      </c>
      <c r="F33" s="3">
        <v>5.9</v>
      </c>
      <c r="G33" s="3">
        <v>0</v>
      </c>
      <c r="H33" s="3">
        <v>17.245000000000001</v>
      </c>
      <c r="I33" s="3">
        <v>31.4</v>
      </c>
      <c r="J33" s="3">
        <v>36.9</v>
      </c>
      <c r="K33" s="3">
        <v>0.02</v>
      </c>
      <c r="L33" s="3">
        <v>37.299999999999997</v>
      </c>
      <c r="M33" s="3">
        <v>24</v>
      </c>
      <c r="N33" s="3">
        <v>0.65</v>
      </c>
      <c r="O33" s="3">
        <v>3.05</v>
      </c>
      <c r="P33" s="3">
        <v>-0.03</v>
      </c>
      <c r="Q33" s="3">
        <v>-0.05</v>
      </c>
      <c r="R33" s="3">
        <v>99.3</v>
      </c>
      <c r="S33" s="3">
        <v>9.5500000000000007</v>
      </c>
      <c r="T33" s="3">
        <v>28.83</v>
      </c>
      <c r="U33" s="3">
        <v>89.45</v>
      </c>
      <c r="V33" s="3">
        <v>-1.6E-2</v>
      </c>
      <c r="W33" s="3">
        <v>-1.0999999999999999E-2</v>
      </c>
    </row>
    <row r="34" spans="1:23" x14ac:dyDescent="0.2">
      <c r="A34" s="4">
        <v>43354</v>
      </c>
      <c r="B34" s="5">
        <v>0.60783564814814817</v>
      </c>
      <c r="C34" s="3">
        <v>0.5</v>
      </c>
      <c r="D34" s="3" t="s">
        <v>0</v>
      </c>
      <c r="E34" s="3">
        <v>0</v>
      </c>
      <c r="F34" s="3">
        <v>5.9</v>
      </c>
      <c r="G34" s="3">
        <v>0</v>
      </c>
      <c r="H34" s="3">
        <v>17.245000000000001</v>
      </c>
      <c r="I34" s="3">
        <v>31.4</v>
      </c>
      <c r="J34" s="3">
        <v>36.9</v>
      </c>
      <c r="K34" s="3">
        <v>0.02</v>
      </c>
      <c r="L34" s="3">
        <v>37.299999999999997</v>
      </c>
      <c r="M34" s="3">
        <v>24</v>
      </c>
      <c r="N34" s="3">
        <v>0.67</v>
      </c>
      <c r="O34" s="3">
        <v>3.18</v>
      </c>
      <c r="P34" s="3">
        <v>-0.04</v>
      </c>
      <c r="Q34" s="3">
        <v>-0.06</v>
      </c>
      <c r="R34" s="3">
        <v>99.3</v>
      </c>
      <c r="S34" s="3">
        <v>9.5500000000000007</v>
      </c>
      <c r="T34" s="3">
        <v>28.84</v>
      </c>
      <c r="U34" s="3">
        <v>89.49</v>
      </c>
      <c r="V34" s="3">
        <v>-1.6E-2</v>
      </c>
      <c r="W34" s="3">
        <v>-1.0999999999999999E-2</v>
      </c>
    </row>
    <row r="35" spans="1:23" x14ac:dyDescent="0.2">
      <c r="A35" s="4">
        <v>43354</v>
      </c>
      <c r="B35" s="5">
        <v>0.60783564814814817</v>
      </c>
      <c r="C35" s="3">
        <v>0.75</v>
      </c>
      <c r="D35" s="3" t="s">
        <v>0</v>
      </c>
      <c r="E35" s="3">
        <v>0</v>
      </c>
      <c r="F35" s="3">
        <v>5.9</v>
      </c>
      <c r="G35" s="3">
        <v>0</v>
      </c>
      <c r="H35" s="3">
        <v>17.245000000000001</v>
      </c>
      <c r="I35" s="3">
        <v>31.4</v>
      </c>
      <c r="J35" s="3">
        <v>36.9</v>
      </c>
      <c r="K35" s="3">
        <v>0.02</v>
      </c>
      <c r="L35" s="3">
        <v>37.299999999999997</v>
      </c>
      <c r="M35" s="3">
        <v>24</v>
      </c>
      <c r="N35" s="3">
        <v>0.69</v>
      </c>
      <c r="O35" s="3">
        <v>3.29</v>
      </c>
      <c r="P35" s="3">
        <v>-0.02</v>
      </c>
      <c r="Q35" s="3">
        <v>-0.05</v>
      </c>
      <c r="R35" s="3">
        <v>99.3</v>
      </c>
      <c r="S35" s="3">
        <v>9.5500000000000007</v>
      </c>
      <c r="T35" s="3">
        <v>28.85</v>
      </c>
      <c r="U35" s="3">
        <v>89.53</v>
      </c>
      <c r="V35" s="3">
        <v>-1.6E-2</v>
      </c>
      <c r="W35" s="3">
        <v>-1.0999999999999999E-2</v>
      </c>
    </row>
    <row r="36" spans="1:23" x14ac:dyDescent="0.2">
      <c r="A36" s="4">
        <v>43354</v>
      </c>
      <c r="B36" s="5">
        <v>0.60784722222222221</v>
      </c>
      <c r="C36" s="3">
        <v>0</v>
      </c>
      <c r="D36" s="3" t="s">
        <v>0</v>
      </c>
      <c r="E36" s="3">
        <v>0</v>
      </c>
      <c r="F36" s="3">
        <v>5.9</v>
      </c>
      <c r="G36" s="3">
        <v>0</v>
      </c>
      <c r="H36" s="3">
        <v>17.245000000000001</v>
      </c>
      <c r="I36" s="3">
        <v>31.4</v>
      </c>
      <c r="J36" s="3">
        <v>36.9</v>
      </c>
      <c r="K36" s="3">
        <v>0.02</v>
      </c>
      <c r="L36" s="3">
        <v>37.299999999999997</v>
      </c>
      <c r="M36" s="3">
        <v>24</v>
      </c>
      <c r="N36" s="3">
        <v>0.73</v>
      </c>
      <c r="O36" s="3">
        <v>3.46</v>
      </c>
      <c r="P36" s="3">
        <v>-0.06</v>
      </c>
      <c r="Q36" s="3">
        <v>-0.08</v>
      </c>
      <c r="R36" s="3">
        <v>99.3</v>
      </c>
      <c r="S36" s="3">
        <v>9.5500000000000007</v>
      </c>
      <c r="T36" s="3">
        <v>28.87</v>
      </c>
      <c r="U36" s="3">
        <v>89.58</v>
      </c>
      <c r="V36" s="3">
        <v>-1.6E-2</v>
      </c>
      <c r="W36" s="3">
        <v>-1.0999999999999999E-2</v>
      </c>
    </row>
    <row r="37" spans="1:23" x14ac:dyDescent="0.2">
      <c r="A37" s="4">
        <v>43354</v>
      </c>
      <c r="B37" s="5">
        <v>0.60784722222222221</v>
      </c>
      <c r="C37" s="3">
        <v>0.25</v>
      </c>
      <c r="D37" s="3" t="s">
        <v>0</v>
      </c>
      <c r="E37" s="3">
        <v>0</v>
      </c>
      <c r="F37" s="3">
        <v>5.9</v>
      </c>
      <c r="G37" s="3">
        <v>0</v>
      </c>
      <c r="H37" s="3">
        <v>17.245000000000001</v>
      </c>
      <c r="I37" s="3">
        <v>31.4</v>
      </c>
      <c r="J37" s="3">
        <v>36.9</v>
      </c>
      <c r="K37" s="3">
        <v>0.02</v>
      </c>
      <c r="L37" s="3">
        <v>37.299999999999997</v>
      </c>
      <c r="M37" s="3">
        <v>24</v>
      </c>
      <c r="N37" s="3">
        <v>0.74</v>
      </c>
      <c r="O37" s="3">
        <v>3.54</v>
      </c>
      <c r="P37" s="3">
        <v>-0.05</v>
      </c>
      <c r="Q37" s="3">
        <v>-7.0000000000000007E-2</v>
      </c>
      <c r="R37" s="3">
        <v>99.3</v>
      </c>
      <c r="S37" s="3">
        <v>9.5500000000000007</v>
      </c>
      <c r="T37" s="3">
        <v>28.87</v>
      </c>
      <c r="U37" s="3">
        <v>89.59</v>
      </c>
      <c r="V37" s="3">
        <v>-1.7000000000000001E-2</v>
      </c>
      <c r="W37" s="3">
        <v>-1.2E-2</v>
      </c>
    </row>
    <row r="38" spans="1:23" x14ac:dyDescent="0.2">
      <c r="A38" s="4">
        <v>43354</v>
      </c>
      <c r="B38" s="5">
        <v>0.60784722222222221</v>
      </c>
      <c r="C38" s="3">
        <v>0.5</v>
      </c>
      <c r="D38" s="3" t="s">
        <v>0</v>
      </c>
      <c r="E38" s="3">
        <v>0</v>
      </c>
      <c r="F38" s="3">
        <v>5.9</v>
      </c>
      <c r="G38" s="3">
        <v>0</v>
      </c>
      <c r="H38" s="3">
        <v>17.245000000000001</v>
      </c>
      <c r="I38" s="3">
        <v>31.4</v>
      </c>
      <c r="J38" s="3">
        <v>36.9</v>
      </c>
      <c r="K38" s="3">
        <v>0.02</v>
      </c>
      <c r="L38" s="3">
        <v>37.299999999999997</v>
      </c>
      <c r="M38" s="3">
        <v>24</v>
      </c>
      <c r="N38" s="3">
        <v>0.74</v>
      </c>
      <c r="O38" s="3">
        <v>3.5</v>
      </c>
      <c r="P38" s="3">
        <v>-0.05</v>
      </c>
      <c r="Q38" s="3">
        <v>-7.0000000000000007E-2</v>
      </c>
      <c r="R38" s="3">
        <v>99.3</v>
      </c>
      <c r="S38" s="3">
        <v>9.5500000000000007</v>
      </c>
      <c r="T38" s="3">
        <v>28.87</v>
      </c>
      <c r="U38" s="3">
        <v>89.59</v>
      </c>
      <c r="V38" s="3">
        <v>-1.7999999999999999E-2</v>
      </c>
      <c r="W38" s="3">
        <v>-1.2999999999999999E-2</v>
      </c>
    </row>
    <row r="39" spans="1:23" x14ac:dyDescent="0.2">
      <c r="A39" s="4">
        <v>43354</v>
      </c>
      <c r="B39" s="5">
        <v>0.60784722222222221</v>
      </c>
      <c r="C39" s="3">
        <v>0.75</v>
      </c>
      <c r="D39" s="3" t="s">
        <v>0</v>
      </c>
      <c r="E39" s="3">
        <v>0</v>
      </c>
      <c r="F39" s="3">
        <v>5.9</v>
      </c>
      <c r="G39" s="3">
        <v>0</v>
      </c>
      <c r="H39" s="3">
        <v>17.245000000000001</v>
      </c>
      <c r="I39" s="3">
        <v>31.4</v>
      </c>
      <c r="J39" s="3">
        <v>36.799999999999997</v>
      </c>
      <c r="K39" s="3">
        <v>0.02</v>
      </c>
      <c r="L39" s="3">
        <v>37.299999999999997</v>
      </c>
      <c r="M39" s="3">
        <v>24</v>
      </c>
      <c r="N39" s="3">
        <v>0.8</v>
      </c>
      <c r="O39" s="3">
        <v>3.81</v>
      </c>
      <c r="P39" s="3">
        <v>-7.0000000000000007E-2</v>
      </c>
      <c r="Q39" s="3">
        <v>-0.09</v>
      </c>
      <c r="R39" s="3">
        <v>99.3</v>
      </c>
      <c r="S39" s="3">
        <v>9.5500000000000007</v>
      </c>
      <c r="T39" s="3">
        <v>28.87</v>
      </c>
      <c r="U39" s="3">
        <v>89.59</v>
      </c>
      <c r="V39" s="3">
        <v>-1.7999999999999999E-2</v>
      </c>
      <c r="W39" s="3">
        <v>-1.2999999999999999E-2</v>
      </c>
    </row>
    <row r="40" spans="1:23" x14ac:dyDescent="0.2">
      <c r="A40" s="4">
        <v>43354</v>
      </c>
      <c r="B40" s="5">
        <v>0.60785879629629636</v>
      </c>
      <c r="C40" s="3">
        <v>0</v>
      </c>
      <c r="D40" s="3" t="s">
        <v>0</v>
      </c>
      <c r="E40" s="3">
        <v>0</v>
      </c>
      <c r="F40" s="3">
        <v>5.9</v>
      </c>
      <c r="G40" s="3">
        <v>0</v>
      </c>
      <c r="H40" s="3">
        <v>17.245000000000001</v>
      </c>
      <c r="I40" s="3">
        <v>31.4</v>
      </c>
      <c r="J40" s="3">
        <v>36.799999999999997</v>
      </c>
      <c r="K40" s="3">
        <v>0.02</v>
      </c>
      <c r="L40" s="3">
        <v>37.299999999999997</v>
      </c>
      <c r="M40" s="3">
        <v>24</v>
      </c>
      <c r="N40" s="3">
        <v>0.81</v>
      </c>
      <c r="O40" s="3">
        <v>3.89</v>
      </c>
      <c r="P40" s="3">
        <v>-0.09</v>
      </c>
      <c r="Q40" s="3">
        <v>-0.1</v>
      </c>
      <c r="R40" s="3">
        <v>99.3</v>
      </c>
      <c r="S40" s="3">
        <v>9.5500000000000007</v>
      </c>
      <c r="T40" s="3">
        <v>28.87</v>
      </c>
      <c r="U40" s="3">
        <v>89.59</v>
      </c>
      <c r="V40" s="3">
        <v>-1.7999999999999999E-2</v>
      </c>
      <c r="W40" s="3">
        <v>-1.2999999999999999E-2</v>
      </c>
    </row>
    <row r="41" spans="1:23" x14ac:dyDescent="0.2">
      <c r="A41" s="4">
        <v>43354</v>
      </c>
      <c r="B41" s="5">
        <v>0.60785879629629636</v>
      </c>
      <c r="C41" s="3">
        <v>0.25</v>
      </c>
      <c r="D41" s="3" t="s">
        <v>0</v>
      </c>
      <c r="E41" s="3">
        <v>0</v>
      </c>
      <c r="F41" s="3">
        <v>5.9</v>
      </c>
      <c r="G41" s="3">
        <v>0</v>
      </c>
      <c r="H41" s="3">
        <v>17.245999999999999</v>
      </c>
      <c r="I41" s="3">
        <v>31.4</v>
      </c>
      <c r="J41" s="3">
        <v>36.799999999999997</v>
      </c>
      <c r="K41" s="3">
        <v>0.02</v>
      </c>
      <c r="L41" s="3">
        <v>37.299999999999997</v>
      </c>
      <c r="M41" s="3">
        <v>24</v>
      </c>
      <c r="N41" s="3">
        <v>0.82</v>
      </c>
      <c r="O41" s="3">
        <v>3.92</v>
      </c>
      <c r="P41" s="3">
        <v>-0.05</v>
      </c>
      <c r="Q41" s="3">
        <v>-0.08</v>
      </c>
      <c r="R41" s="3">
        <v>99.3</v>
      </c>
      <c r="S41" s="3">
        <v>9.5500000000000007</v>
      </c>
      <c r="T41" s="3">
        <v>28.87</v>
      </c>
      <c r="U41" s="3">
        <v>89.59</v>
      </c>
      <c r="V41" s="3">
        <v>-1.7999999999999999E-2</v>
      </c>
      <c r="W41" s="3">
        <v>-1.2999999999999999E-2</v>
      </c>
    </row>
    <row r="42" spans="1:23" x14ac:dyDescent="0.2">
      <c r="A42" s="4">
        <v>43354</v>
      </c>
      <c r="B42" s="5">
        <v>0.60785879629629636</v>
      </c>
      <c r="C42" s="3">
        <v>0.5</v>
      </c>
      <c r="D42" s="3" t="s">
        <v>0</v>
      </c>
      <c r="E42" s="3">
        <v>0</v>
      </c>
      <c r="F42" s="3">
        <v>5.9</v>
      </c>
      <c r="G42" s="3">
        <v>0</v>
      </c>
      <c r="H42" s="3">
        <v>17.245999999999999</v>
      </c>
      <c r="I42" s="3">
        <v>31.4</v>
      </c>
      <c r="J42" s="3">
        <v>36.799999999999997</v>
      </c>
      <c r="K42" s="3">
        <v>0.02</v>
      </c>
      <c r="L42" s="3">
        <v>37.299999999999997</v>
      </c>
      <c r="M42" s="3">
        <v>24</v>
      </c>
      <c r="N42" s="3">
        <v>0.79</v>
      </c>
      <c r="O42" s="3">
        <v>3.79</v>
      </c>
      <c r="P42" s="3">
        <v>-0.05</v>
      </c>
      <c r="Q42" s="3">
        <v>-7.0000000000000007E-2</v>
      </c>
      <c r="R42" s="3">
        <v>99.3</v>
      </c>
      <c r="S42" s="3">
        <v>9.5500000000000007</v>
      </c>
      <c r="T42" s="3">
        <v>28.87</v>
      </c>
      <c r="U42" s="3">
        <v>89.57</v>
      </c>
      <c r="V42" s="3">
        <v>-1.7999999999999999E-2</v>
      </c>
      <c r="W42" s="3">
        <v>-1.2999999999999999E-2</v>
      </c>
    </row>
    <row r="43" spans="1:23" x14ac:dyDescent="0.2">
      <c r="A43" s="4">
        <v>43354</v>
      </c>
      <c r="B43" s="5">
        <v>0.60785879629629636</v>
      </c>
      <c r="C43" s="3">
        <v>0.75</v>
      </c>
      <c r="D43" s="3" t="s">
        <v>0</v>
      </c>
      <c r="E43" s="3">
        <v>0</v>
      </c>
      <c r="F43" s="3">
        <v>5.9</v>
      </c>
      <c r="G43" s="3">
        <v>0</v>
      </c>
      <c r="H43" s="3">
        <v>17.245999999999999</v>
      </c>
      <c r="I43" s="3">
        <v>31.4</v>
      </c>
      <c r="J43" s="3">
        <v>36.799999999999997</v>
      </c>
      <c r="K43" s="3">
        <v>0.02</v>
      </c>
      <c r="L43" s="3">
        <v>37.299999999999997</v>
      </c>
      <c r="M43" s="3">
        <v>24</v>
      </c>
      <c r="N43" s="3">
        <v>0.78</v>
      </c>
      <c r="O43" s="3">
        <v>3.74</v>
      </c>
      <c r="P43" s="3">
        <v>-0.04</v>
      </c>
      <c r="Q43" s="3">
        <v>-7.0000000000000007E-2</v>
      </c>
      <c r="R43" s="3">
        <v>99.3</v>
      </c>
      <c r="S43" s="3">
        <v>9.5500000000000007</v>
      </c>
      <c r="T43" s="3">
        <v>28.87</v>
      </c>
      <c r="U43" s="3">
        <v>89.57</v>
      </c>
      <c r="V43" s="3">
        <v>-1.7999999999999999E-2</v>
      </c>
      <c r="W43" s="3">
        <v>-1.2E-2</v>
      </c>
    </row>
    <row r="44" spans="1:23" x14ac:dyDescent="0.2">
      <c r="A44" s="4">
        <v>43354</v>
      </c>
      <c r="B44" s="5">
        <v>0.60787037037037039</v>
      </c>
      <c r="C44" s="3">
        <v>0</v>
      </c>
      <c r="D44" s="3" t="s">
        <v>0</v>
      </c>
      <c r="E44" s="3">
        <v>0</v>
      </c>
      <c r="F44" s="3">
        <v>5.9</v>
      </c>
      <c r="G44" s="3">
        <v>0</v>
      </c>
      <c r="H44" s="3">
        <v>17.245999999999999</v>
      </c>
      <c r="I44" s="3">
        <v>31.4</v>
      </c>
      <c r="J44" s="3">
        <v>36.799999999999997</v>
      </c>
      <c r="K44" s="3">
        <v>0.02</v>
      </c>
      <c r="L44" s="3">
        <v>37.299999999999997</v>
      </c>
      <c r="M44" s="3">
        <v>24</v>
      </c>
      <c r="N44" s="3">
        <v>0.78</v>
      </c>
      <c r="O44" s="3">
        <v>3.74</v>
      </c>
      <c r="P44" s="3">
        <v>-0.02</v>
      </c>
      <c r="Q44" s="3">
        <v>-0.05</v>
      </c>
      <c r="R44" s="3">
        <v>99.3</v>
      </c>
      <c r="S44" s="3">
        <v>9.5500000000000007</v>
      </c>
      <c r="T44" s="3">
        <v>28.86</v>
      </c>
      <c r="U44" s="3">
        <v>89.55</v>
      </c>
      <c r="V44" s="3">
        <v>-1.7999999999999999E-2</v>
      </c>
      <c r="W44" s="3">
        <v>-1.2999999999999999E-2</v>
      </c>
    </row>
    <row r="45" spans="1:23" x14ac:dyDescent="0.2">
      <c r="A45" s="4">
        <v>43354</v>
      </c>
      <c r="B45" s="5">
        <v>0.60787037037037039</v>
      </c>
      <c r="C45" s="3">
        <v>0.25</v>
      </c>
      <c r="D45" s="3" t="s">
        <v>0</v>
      </c>
      <c r="E45" s="3">
        <v>0</v>
      </c>
      <c r="F45" s="3">
        <v>5.9</v>
      </c>
      <c r="G45" s="3">
        <v>0</v>
      </c>
      <c r="H45" s="3">
        <v>17.245999999999999</v>
      </c>
      <c r="I45" s="3">
        <v>31.4</v>
      </c>
      <c r="J45" s="3">
        <v>36.9</v>
      </c>
      <c r="K45" s="3">
        <v>0.02</v>
      </c>
      <c r="L45" s="3">
        <v>37.299999999999997</v>
      </c>
      <c r="M45" s="3">
        <v>24</v>
      </c>
      <c r="N45" s="3">
        <v>0.79</v>
      </c>
      <c r="O45" s="3">
        <v>3.77</v>
      </c>
      <c r="P45" s="3">
        <v>-0.04</v>
      </c>
      <c r="Q45" s="3">
        <v>-7.0000000000000007E-2</v>
      </c>
      <c r="R45" s="3">
        <v>99.3</v>
      </c>
      <c r="S45" s="3">
        <v>9.5500000000000007</v>
      </c>
      <c r="T45" s="3">
        <v>28.85</v>
      </c>
      <c r="U45" s="3">
        <v>89.53</v>
      </c>
      <c r="V45" s="3">
        <v>-1.7000000000000001E-2</v>
      </c>
      <c r="W45" s="3">
        <v>-1.2E-2</v>
      </c>
    </row>
    <row r="46" spans="1:23" x14ac:dyDescent="0.2">
      <c r="A46" s="4">
        <v>43354</v>
      </c>
      <c r="B46" s="5">
        <v>0.60787037037037039</v>
      </c>
      <c r="C46" s="3">
        <v>0.5</v>
      </c>
      <c r="D46" s="3" t="s">
        <v>0</v>
      </c>
      <c r="E46" s="3">
        <v>0</v>
      </c>
      <c r="F46" s="3">
        <v>5.9</v>
      </c>
      <c r="G46" s="3">
        <v>0</v>
      </c>
      <c r="H46" s="3">
        <v>17.247</v>
      </c>
      <c r="I46" s="3">
        <v>31.4</v>
      </c>
      <c r="J46" s="3">
        <v>36.9</v>
      </c>
      <c r="K46" s="3">
        <v>0.02</v>
      </c>
      <c r="L46" s="3">
        <v>37.299999999999997</v>
      </c>
      <c r="M46" s="3">
        <v>24</v>
      </c>
      <c r="N46" s="3">
        <v>0.8</v>
      </c>
      <c r="O46" s="3">
        <v>3.8</v>
      </c>
      <c r="P46" s="3">
        <v>-0.05</v>
      </c>
      <c r="Q46" s="3">
        <v>-7.0000000000000007E-2</v>
      </c>
      <c r="R46" s="3">
        <v>99.3</v>
      </c>
      <c r="S46" s="3">
        <v>9.5500000000000007</v>
      </c>
      <c r="T46" s="3">
        <v>28.84</v>
      </c>
      <c r="U46" s="3">
        <v>89.48</v>
      </c>
      <c r="V46" s="3">
        <v>-1.7000000000000001E-2</v>
      </c>
      <c r="W46" s="3">
        <v>-1.2E-2</v>
      </c>
    </row>
    <row r="47" spans="1:23" x14ac:dyDescent="0.2">
      <c r="A47" s="4">
        <v>43354</v>
      </c>
      <c r="B47" s="5">
        <v>0.60787037037037039</v>
      </c>
      <c r="C47" s="3">
        <v>0.75</v>
      </c>
      <c r="D47" s="3" t="s">
        <v>0</v>
      </c>
      <c r="E47" s="3">
        <v>0</v>
      </c>
      <c r="F47" s="3">
        <v>5.9</v>
      </c>
      <c r="G47" s="3">
        <v>0</v>
      </c>
      <c r="H47" s="3">
        <v>17.247</v>
      </c>
      <c r="I47" s="3">
        <v>31.4</v>
      </c>
      <c r="J47" s="3">
        <v>36.9</v>
      </c>
      <c r="K47" s="3">
        <v>0.02</v>
      </c>
      <c r="L47" s="3">
        <v>37.299999999999997</v>
      </c>
      <c r="M47" s="3">
        <v>24</v>
      </c>
      <c r="N47" s="3">
        <v>0.77</v>
      </c>
      <c r="O47" s="3">
        <v>3.68</v>
      </c>
      <c r="P47" s="3">
        <v>-0.05</v>
      </c>
      <c r="Q47" s="3">
        <v>-7.0000000000000007E-2</v>
      </c>
      <c r="R47" s="3">
        <v>99.3</v>
      </c>
      <c r="S47" s="3">
        <v>9.5500000000000007</v>
      </c>
      <c r="T47" s="3">
        <v>28.82</v>
      </c>
      <c r="U47" s="3">
        <v>89.44</v>
      </c>
      <c r="V47" s="3">
        <v>-1.7000000000000001E-2</v>
      </c>
      <c r="W47" s="3">
        <v>-1.2E-2</v>
      </c>
    </row>
    <row r="48" spans="1:23" x14ac:dyDescent="0.2">
      <c r="A48" s="4">
        <v>43354</v>
      </c>
      <c r="B48" s="5">
        <v>0.60788194444444443</v>
      </c>
      <c r="C48" s="3">
        <v>0</v>
      </c>
      <c r="D48" s="3" t="s">
        <v>0</v>
      </c>
      <c r="E48" s="3">
        <v>0</v>
      </c>
      <c r="F48" s="3">
        <v>5.9</v>
      </c>
      <c r="G48" s="3">
        <v>0</v>
      </c>
      <c r="H48" s="3">
        <v>17.245999999999999</v>
      </c>
      <c r="I48" s="3">
        <v>31.4</v>
      </c>
      <c r="J48" s="3">
        <v>36.9</v>
      </c>
      <c r="K48" s="3">
        <v>0.02</v>
      </c>
      <c r="L48" s="3">
        <v>37.299999999999997</v>
      </c>
      <c r="M48" s="3">
        <v>24</v>
      </c>
      <c r="N48" s="3">
        <v>0.77</v>
      </c>
      <c r="O48" s="3">
        <v>3.65</v>
      </c>
      <c r="P48" s="3">
        <v>-0.05</v>
      </c>
      <c r="Q48" s="3">
        <v>-7.0000000000000007E-2</v>
      </c>
      <c r="R48" s="3">
        <v>99.3</v>
      </c>
      <c r="S48" s="3">
        <v>9.5500000000000007</v>
      </c>
      <c r="T48" s="3">
        <v>28.82</v>
      </c>
      <c r="U48" s="3">
        <v>89.42</v>
      </c>
      <c r="V48" s="3">
        <v>-1.7000000000000001E-2</v>
      </c>
      <c r="W48" s="3">
        <v>-1.2E-2</v>
      </c>
    </row>
    <row r="49" spans="1:23" x14ac:dyDescent="0.2">
      <c r="A49" s="4">
        <v>43354</v>
      </c>
      <c r="B49" s="5">
        <v>0.60788194444444443</v>
      </c>
      <c r="C49" s="3">
        <v>0.25</v>
      </c>
      <c r="D49" s="3" t="s">
        <v>0</v>
      </c>
      <c r="E49" s="3">
        <v>0</v>
      </c>
      <c r="F49" s="3">
        <v>5.9</v>
      </c>
      <c r="G49" s="3">
        <v>0</v>
      </c>
      <c r="H49" s="3">
        <v>17.247</v>
      </c>
      <c r="I49" s="3">
        <v>31.4</v>
      </c>
      <c r="J49" s="3">
        <v>36.9</v>
      </c>
      <c r="K49" s="3">
        <v>0.02</v>
      </c>
      <c r="L49" s="3">
        <v>37.299999999999997</v>
      </c>
      <c r="M49" s="3">
        <v>24</v>
      </c>
      <c r="N49" s="3">
        <v>0.76</v>
      </c>
      <c r="O49" s="3">
        <v>3.6</v>
      </c>
      <c r="P49" s="3">
        <v>-0.05</v>
      </c>
      <c r="Q49" s="3">
        <v>-0.08</v>
      </c>
      <c r="R49" s="3">
        <v>99.3</v>
      </c>
      <c r="S49" s="3">
        <v>9.5500000000000007</v>
      </c>
      <c r="T49" s="3">
        <v>28.81</v>
      </c>
      <c r="U49" s="3">
        <v>89.4</v>
      </c>
      <c r="V49" s="3">
        <v>-1.6E-2</v>
      </c>
      <c r="W49" s="3">
        <v>-1.2E-2</v>
      </c>
    </row>
    <row r="50" spans="1:23" x14ac:dyDescent="0.2">
      <c r="A50" s="4">
        <v>43354</v>
      </c>
      <c r="B50" s="5">
        <v>0.60788194444444443</v>
      </c>
      <c r="C50" s="3">
        <v>0.5</v>
      </c>
      <c r="D50" s="3" t="s">
        <v>0</v>
      </c>
      <c r="E50" s="3">
        <v>0</v>
      </c>
      <c r="F50" s="3">
        <v>5.9</v>
      </c>
      <c r="G50" s="3">
        <v>0</v>
      </c>
      <c r="H50" s="3">
        <v>17.247</v>
      </c>
      <c r="I50" s="3">
        <v>31.4</v>
      </c>
      <c r="J50" s="3">
        <v>36.9</v>
      </c>
      <c r="K50" s="3">
        <v>0.02</v>
      </c>
      <c r="L50" s="3">
        <v>37.299999999999997</v>
      </c>
      <c r="M50" s="3">
        <v>24</v>
      </c>
      <c r="N50" s="3">
        <v>0.8</v>
      </c>
      <c r="O50" s="3">
        <v>3.81</v>
      </c>
      <c r="P50" s="3">
        <v>-0.04</v>
      </c>
      <c r="Q50" s="3">
        <v>-7.0000000000000007E-2</v>
      </c>
      <c r="R50" s="3">
        <v>99.3</v>
      </c>
      <c r="S50" s="3">
        <v>9.5500000000000007</v>
      </c>
      <c r="T50" s="3">
        <v>28.81</v>
      </c>
      <c r="U50" s="3">
        <v>89.39</v>
      </c>
      <c r="V50" s="3">
        <v>-1.7000000000000001E-2</v>
      </c>
      <c r="W50" s="3">
        <v>-1.2E-2</v>
      </c>
    </row>
    <row r="51" spans="1:23" x14ac:dyDescent="0.2">
      <c r="A51" s="4">
        <v>43354</v>
      </c>
      <c r="B51" s="5">
        <v>0.60788194444444443</v>
      </c>
      <c r="C51" s="3">
        <v>0.75</v>
      </c>
      <c r="D51" s="3" t="s">
        <v>0</v>
      </c>
      <c r="E51" s="3">
        <v>0</v>
      </c>
      <c r="F51" s="3">
        <v>5.9</v>
      </c>
      <c r="G51" s="3">
        <v>0</v>
      </c>
      <c r="H51" s="3">
        <v>17.248000000000001</v>
      </c>
      <c r="I51" s="3">
        <v>31.4</v>
      </c>
      <c r="J51" s="3">
        <v>36.9</v>
      </c>
      <c r="K51" s="3">
        <v>0.02</v>
      </c>
      <c r="L51" s="3">
        <v>37.299999999999997</v>
      </c>
      <c r="M51" s="3">
        <v>24</v>
      </c>
      <c r="N51" s="3">
        <v>0.79</v>
      </c>
      <c r="O51" s="3">
        <v>3.77</v>
      </c>
      <c r="P51" s="3">
        <v>-7.0000000000000007E-2</v>
      </c>
      <c r="Q51" s="3">
        <v>-0.09</v>
      </c>
      <c r="R51" s="3">
        <v>99.3</v>
      </c>
      <c r="S51" s="3">
        <v>9.5500000000000007</v>
      </c>
      <c r="T51" s="3">
        <v>28.81</v>
      </c>
      <c r="U51" s="3">
        <v>89.39</v>
      </c>
      <c r="V51" s="3">
        <v>-1.7000000000000001E-2</v>
      </c>
      <c r="W51" s="3">
        <v>-1.2E-2</v>
      </c>
    </row>
    <row r="52" spans="1:23" x14ac:dyDescent="0.2">
      <c r="A52" s="4">
        <v>43354</v>
      </c>
      <c r="B52" s="5">
        <v>0.60789351851851847</v>
      </c>
      <c r="C52" s="3">
        <v>0</v>
      </c>
      <c r="D52" s="3" t="s">
        <v>0</v>
      </c>
      <c r="E52" s="3">
        <v>0</v>
      </c>
      <c r="F52" s="3">
        <v>5.9</v>
      </c>
      <c r="G52" s="3">
        <v>0</v>
      </c>
      <c r="H52" s="3">
        <v>17.248000000000001</v>
      </c>
      <c r="I52" s="3">
        <v>31.4</v>
      </c>
      <c r="J52" s="3">
        <v>36.9</v>
      </c>
      <c r="K52" s="3">
        <v>0.02</v>
      </c>
      <c r="L52" s="3">
        <v>37.299999999999997</v>
      </c>
      <c r="M52" s="3">
        <v>24</v>
      </c>
      <c r="N52" s="3">
        <v>0.78</v>
      </c>
      <c r="O52" s="3">
        <v>3.7</v>
      </c>
      <c r="P52" s="3">
        <v>-0.04</v>
      </c>
      <c r="Q52" s="3">
        <v>-7.0000000000000007E-2</v>
      </c>
      <c r="R52" s="3">
        <v>99.3</v>
      </c>
      <c r="S52" s="3">
        <v>9.5500000000000007</v>
      </c>
      <c r="T52" s="3">
        <v>28.81</v>
      </c>
      <c r="U52" s="3">
        <v>89.4</v>
      </c>
      <c r="V52" s="3">
        <v>-1.6E-2</v>
      </c>
      <c r="W52" s="3">
        <v>-1.0999999999999999E-2</v>
      </c>
    </row>
    <row r="53" spans="1:23" x14ac:dyDescent="0.2">
      <c r="A53" s="4">
        <v>43354</v>
      </c>
      <c r="B53" s="5">
        <v>0.60789351851851847</v>
      </c>
      <c r="C53" s="3">
        <v>0.25</v>
      </c>
      <c r="D53" s="3" t="s">
        <v>0</v>
      </c>
      <c r="E53" s="3">
        <v>0</v>
      </c>
      <c r="F53" s="3">
        <v>5.9</v>
      </c>
      <c r="G53" s="3">
        <v>0</v>
      </c>
      <c r="H53" s="3">
        <v>17.248000000000001</v>
      </c>
      <c r="I53" s="3">
        <v>31.4</v>
      </c>
      <c r="J53" s="3">
        <v>36.9</v>
      </c>
      <c r="K53" s="3">
        <v>0.02</v>
      </c>
      <c r="L53" s="3">
        <v>37.299999999999997</v>
      </c>
      <c r="M53" s="3">
        <v>24</v>
      </c>
      <c r="N53" s="3">
        <v>0.76</v>
      </c>
      <c r="O53" s="3">
        <v>3.61</v>
      </c>
      <c r="P53" s="3">
        <v>-0.04</v>
      </c>
      <c r="Q53" s="3">
        <v>-0.06</v>
      </c>
      <c r="R53" s="3">
        <v>99.3</v>
      </c>
      <c r="S53" s="3">
        <v>9.5500000000000007</v>
      </c>
      <c r="T53" s="3">
        <v>28.82</v>
      </c>
      <c r="U53" s="3">
        <v>89.42</v>
      </c>
      <c r="V53" s="3">
        <v>-1.7999999999999999E-2</v>
      </c>
      <c r="W53" s="3">
        <v>-1.2E-2</v>
      </c>
    </row>
    <row r="54" spans="1:23" x14ac:dyDescent="0.2">
      <c r="A54" s="4">
        <v>43354</v>
      </c>
      <c r="B54" s="5">
        <v>0.60789351851851847</v>
      </c>
      <c r="C54" s="3">
        <v>0.5</v>
      </c>
      <c r="D54" s="3" t="s">
        <v>0</v>
      </c>
      <c r="E54" s="3">
        <v>0</v>
      </c>
      <c r="F54" s="3">
        <v>5.9</v>
      </c>
      <c r="G54" s="3">
        <v>0</v>
      </c>
      <c r="H54" s="3">
        <v>17.248000000000001</v>
      </c>
      <c r="I54" s="3">
        <v>31.4</v>
      </c>
      <c r="J54" s="3">
        <v>36.9</v>
      </c>
      <c r="K54" s="3">
        <v>0.02</v>
      </c>
      <c r="L54" s="3">
        <v>37.299999999999997</v>
      </c>
      <c r="M54" s="3">
        <v>24</v>
      </c>
      <c r="N54" s="3">
        <v>0.75</v>
      </c>
      <c r="O54" s="3">
        <v>3.55</v>
      </c>
      <c r="P54" s="3">
        <v>-0.06</v>
      </c>
      <c r="Q54" s="3">
        <v>-0.08</v>
      </c>
      <c r="R54" s="3">
        <v>99.3</v>
      </c>
      <c r="S54" s="3">
        <v>9.5500000000000007</v>
      </c>
      <c r="T54" s="3">
        <v>28.83</v>
      </c>
      <c r="U54" s="3">
        <v>89.46</v>
      </c>
      <c r="V54" s="3">
        <v>-1.7999999999999999E-2</v>
      </c>
      <c r="W54" s="3">
        <v>-1.2999999999999999E-2</v>
      </c>
    </row>
    <row r="55" spans="1:23" x14ac:dyDescent="0.2">
      <c r="A55" s="4">
        <v>43354</v>
      </c>
      <c r="B55" s="5">
        <v>0.60789351851851847</v>
      </c>
      <c r="C55" s="3">
        <v>0.75</v>
      </c>
      <c r="D55" s="3" t="s">
        <v>0</v>
      </c>
      <c r="E55" s="3">
        <v>0</v>
      </c>
      <c r="F55" s="3">
        <v>5.9</v>
      </c>
      <c r="G55" s="3">
        <v>0</v>
      </c>
      <c r="H55" s="3">
        <v>17.248000000000001</v>
      </c>
      <c r="I55" s="3">
        <v>31.4</v>
      </c>
      <c r="J55" s="3">
        <v>36.9</v>
      </c>
      <c r="K55" s="3">
        <v>0.02</v>
      </c>
      <c r="L55" s="3">
        <v>37.299999999999997</v>
      </c>
      <c r="M55" s="3">
        <v>24</v>
      </c>
      <c r="N55" s="3">
        <v>0.72</v>
      </c>
      <c r="O55" s="3">
        <v>3.44</v>
      </c>
      <c r="P55" s="3">
        <v>-0.06</v>
      </c>
      <c r="Q55" s="3">
        <v>-0.08</v>
      </c>
      <c r="R55" s="3">
        <v>99.3</v>
      </c>
      <c r="S55" s="3">
        <v>9.5500000000000007</v>
      </c>
      <c r="T55" s="3">
        <v>28.84</v>
      </c>
      <c r="U55" s="3">
        <v>89.48</v>
      </c>
      <c r="V55" s="3">
        <v>-1.7000000000000001E-2</v>
      </c>
      <c r="W55" s="3">
        <v>-1.2E-2</v>
      </c>
    </row>
    <row r="56" spans="1:23" x14ac:dyDescent="0.2">
      <c r="A56" s="4">
        <v>43354</v>
      </c>
      <c r="B56" s="5">
        <v>0.60790509259259262</v>
      </c>
      <c r="C56" s="3">
        <v>0</v>
      </c>
      <c r="D56" s="3" t="s">
        <v>0</v>
      </c>
      <c r="E56" s="3">
        <v>0</v>
      </c>
      <c r="F56" s="3">
        <v>5.9</v>
      </c>
      <c r="G56" s="3">
        <v>0</v>
      </c>
      <c r="H56" s="3">
        <v>17.248000000000001</v>
      </c>
      <c r="I56" s="3">
        <v>31.4</v>
      </c>
      <c r="J56" s="3">
        <v>36.9</v>
      </c>
      <c r="K56" s="3">
        <v>0.02</v>
      </c>
      <c r="L56" s="3">
        <v>37.299999999999997</v>
      </c>
      <c r="M56" s="3">
        <v>24</v>
      </c>
      <c r="N56" s="3">
        <v>0.69</v>
      </c>
      <c r="O56" s="3">
        <v>3.25</v>
      </c>
      <c r="P56" s="3">
        <v>-7.0000000000000007E-2</v>
      </c>
      <c r="Q56" s="3">
        <v>-0.09</v>
      </c>
      <c r="R56" s="3">
        <v>99.3</v>
      </c>
      <c r="S56" s="3">
        <v>9.5500000000000007</v>
      </c>
      <c r="T56" s="3">
        <v>28.83</v>
      </c>
      <c r="U56" s="3">
        <v>89.45</v>
      </c>
      <c r="V56" s="3">
        <v>-1.7000000000000001E-2</v>
      </c>
      <c r="W56" s="3">
        <v>-1.2E-2</v>
      </c>
    </row>
    <row r="57" spans="1:23" x14ac:dyDescent="0.2">
      <c r="A57" s="4">
        <v>43354</v>
      </c>
      <c r="B57" s="5">
        <v>0.60790509259259262</v>
      </c>
      <c r="C57" s="3">
        <v>0.25</v>
      </c>
      <c r="D57" s="3" t="s">
        <v>0</v>
      </c>
      <c r="E57" s="3">
        <v>0</v>
      </c>
      <c r="F57" s="3">
        <v>5.9</v>
      </c>
      <c r="G57" s="3">
        <v>0</v>
      </c>
      <c r="H57" s="3">
        <v>17.248999999999999</v>
      </c>
      <c r="I57" s="3">
        <v>31.4</v>
      </c>
      <c r="J57" s="3">
        <v>36.9</v>
      </c>
      <c r="K57" s="3">
        <v>0.02</v>
      </c>
      <c r="L57" s="3">
        <v>37.299999999999997</v>
      </c>
      <c r="M57" s="3">
        <v>24</v>
      </c>
      <c r="N57" s="3">
        <v>0.69</v>
      </c>
      <c r="O57" s="3">
        <v>3.25</v>
      </c>
      <c r="P57" s="3">
        <v>-7.0000000000000007E-2</v>
      </c>
      <c r="Q57" s="3">
        <v>-0.09</v>
      </c>
      <c r="R57" s="3">
        <v>99.3</v>
      </c>
      <c r="S57" s="3">
        <v>9.5500000000000007</v>
      </c>
      <c r="T57" s="3">
        <v>28.83</v>
      </c>
      <c r="U57" s="3">
        <v>89.47</v>
      </c>
      <c r="V57" s="3">
        <v>-1.7999999999999999E-2</v>
      </c>
      <c r="W57" s="3">
        <v>-1.2E-2</v>
      </c>
    </row>
    <row r="58" spans="1:23" x14ac:dyDescent="0.2">
      <c r="A58" s="4">
        <v>43354</v>
      </c>
      <c r="B58" s="5">
        <v>0.60790509259259262</v>
      </c>
      <c r="C58" s="3">
        <v>0.5</v>
      </c>
      <c r="D58" s="3" t="s">
        <v>0</v>
      </c>
      <c r="E58" s="3">
        <v>0</v>
      </c>
      <c r="F58" s="3">
        <v>5.9</v>
      </c>
      <c r="G58" s="3">
        <v>0</v>
      </c>
      <c r="H58" s="3">
        <v>17.248999999999999</v>
      </c>
      <c r="I58" s="3">
        <v>31.4</v>
      </c>
      <c r="J58" s="3">
        <v>36.9</v>
      </c>
      <c r="K58" s="3">
        <v>0.02</v>
      </c>
      <c r="L58" s="3">
        <v>37.299999999999997</v>
      </c>
      <c r="M58" s="3">
        <v>24</v>
      </c>
      <c r="N58" s="3">
        <v>0.65</v>
      </c>
      <c r="O58" s="3">
        <v>3.06</v>
      </c>
      <c r="P58" s="3">
        <v>-0.1</v>
      </c>
      <c r="Q58" s="3">
        <v>-0.11</v>
      </c>
      <c r="R58" s="3">
        <v>99.3</v>
      </c>
      <c r="S58" s="3">
        <v>9.5500000000000007</v>
      </c>
      <c r="T58" s="3">
        <v>28.83</v>
      </c>
      <c r="U58" s="3">
        <v>89.45</v>
      </c>
      <c r="V58" s="3">
        <v>-1.7999999999999999E-2</v>
      </c>
      <c r="W58" s="3">
        <v>-1.2999999999999999E-2</v>
      </c>
    </row>
    <row r="59" spans="1:23" x14ac:dyDescent="0.2">
      <c r="A59" s="4">
        <v>43354</v>
      </c>
      <c r="B59" s="5">
        <v>0.60790509259259262</v>
      </c>
      <c r="C59" s="3">
        <v>0.75</v>
      </c>
      <c r="D59" s="3" t="s">
        <v>0</v>
      </c>
      <c r="E59" s="3">
        <v>0</v>
      </c>
      <c r="F59" s="3">
        <v>5.9</v>
      </c>
      <c r="G59" s="3">
        <v>0</v>
      </c>
      <c r="H59" s="3">
        <v>17.248000000000001</v>
      </c>
      <c r="I59" s="3">
        <v>31.4</v>
      </c>
      <c r="J59" s="3">
        <v>36.9</v>
      </c>
      <c r="K59" s="3">
        <v>0.02</v>
      </c>
      <c r="L59" s="3">
        <v>37.299999999999997</v>
      </c>
      <c r="M59" s="3">
        <v>24</v>
      </c>
      <c r="N59" s="3">
        <v>0.66</v>
      </c>
      <c r="O59" s="3">
        <v>3.1</v>
      </c>
      <c r="P59" s="3">
        <v>-0.09</v>
      </c>
      <c r="Q59" s="3">
        <v>-0.1</v>
      </c>
      <c r="R59" s="3">
        <v>99.3</v>
      </c>
      <c r="S59" s="3">
        <v>9.5500000000000007</v>
      </c>
      <c r="T59" s="3">
        <v>28.83</v>
      </c>
      <c r="U59" s="3">
        <v>89.45</v>
      </c>
      <c r="V59" s="3">
        <v>-1.7000000000000001E-2</v>
      </c>
      <c r="W59" s="3">
        <v>-1.2E-2</v>
      </c>
    </row>
    <row r="60" spans="1:23" x14ac:dyDescent="0.2">
      <c r="A60" s="4">
        <v>43354</v>
      </c>
      <c r="B60" s="5">
        <v>0.60791666666666666</v>
      </c>
      <c r="C60" s="3">
        <v>0</v>
      </c>
      <c r="D60" s="3" t="s">
        <v>0</v>
      </c>
      <c r="E60" s="3">
        <v>0</v>
      </c>
      <c r="F60" s="3">
        <v>5.9</v>
      </c>
      <c r="G60" s="3">
        <v>0</v>
      </c>
      <c r="H60" s="3">
        <v>17.248000000000001</v>
      </c>
      <c r="I60" s="3">
        <v>31.4</v>
      </c>
      <c r="J60" s="3">
        <v>36.9</v>
      </c>
      <c r="K60" s="3">
        <v>0.02</v>
      </c>
      <c r="L60" s="3">
        <v>37.299999999999997</v>
      </c>
      <c r="M60" s="3">
        <v>24</v>
      </c>
      <c r="N60" s="3">
        <v>0.64</v>
      </c>
      <c r="O60" s="3">
        <v>3.01</v>
      </c>
      <c r="P60" s="3">
        <v>-0.11</v>
      </c>
      <c r="Q60" s="3">
        <v>-0.12</v>
      </c>
      <c r="R60" s="3">
        <v>99.3</v>
      </c>
      <c r="S60" s="3">
        <v>9.5500000000000007</v>
      </c>
      <c r="T60" s="3">
        <v>28.82</v>
      </c>
      <c r="U60" s="3">
        <v>89.42</v>
      </c>
      <c r="V60" s="3">
        <v>-1.7999999999999999E-2</v>
      </c>
      <c r="W60" s="3">
        <v>-1.2999999999999999E-2</v>
      </c>
    </row>
    <row r="61" spans="1:23" x14ac:dyDescent="0.2">
      <c r="A61" s="4">
        <v>43354</v>
      </c>
      <c r="B61" s="5">
        <v>0.60791666666666666</v>
      </c>
      <c r="C61" s="3">
        <v>0.25</v>
      </c>
      <c r="D61" s="3" t="s">
        <v>0</v>
      </c>
      <c r="E61" s="3">
        <v>0</v>
      </c>
      <c r="F61" s="3">
        <v>5.9</v>
      </c>
      <c r="G61" s="3">
        <v>0</v>
      </c>
      <c r="H61" s="3">
        <v>17.248999999999999</v>
      </c>
      <c r="I61" s="3">
        <v>31.4</v>
      </c>
      <c r="J61" s="3">
        <v>36.9</v>
      </c>
      <c r="K61" s="3">
        <v>0.02</v>
      </c>
      <c r="L61" s="3">
        <v>37.299999999999997</v>
      </c>
      <c r="M61" s="3">
        <v>24</v>
      </c>
      <c r="N61" s="3">
        <v>0.64</v>
      </c>
      <c r="O61" s="3">
        <v>3.03</v>
      </c>
      <c r="P61" s="3">
        <v>-0.09</v>
      </c>
      <c r="Q61" s="3">
        <v>-0.1</v>
      </c>
      <c r="R61" s="3">
        <v>99.3</v>
      </c>
      <c r="S61" s="3">
        <v>9.5500000000000007</v>
      </c>
      <c r="T61" s="3">
        <v>28.83</v>
      </c>
      <c r="U61" s="3">
        <v>89.46</v>
      </c>
      <c r="V61" s="3">
        <v>-1.7000000000000001E-2</v>
      </c>
      <c r="W61" s="3">
        <v>-1.2E-2</v>
      </c>
    </row>
    <row r="62" spans="1:23" x14ac:dyDescent="0.2">
      <c r="A62" s="4">
        <v>43354</v>
      </c>
      <c r="B62" s="5">
        <v>0.60791666666666666</v>
      </c>
      <c r="C62" s="3">
        <v>0.5</v>
      </c>
      <c r="D62" s="3" t="s">
        <v>0</v>
      </c>
      <c r="E62" s="3">
        <v>0</v>
      </c>
      <c r="F62" s="3">
        <v>5.9</v>
      </c>
      <c r="G62" s="3">
        <v>0</v>
      </c>
      <c r="H62" s="3">
        <v>17.248999999999999</v>
      </c>
      <c r="I62" s="3">
        <v>31.4</v>
      </c>
      <c r="J62" s="3">
        <v>36.9</v>
      </c>
      <c r="K62" s="3">
        <v>0.02</v>
      </c>
      <c r="L62" s="3">
        <v>37.299999999999997</v>
      </c>
      <c r="M62" s="3">
        <v>24</v>
      </c>
      <c r="N62" s="3">
        <v>0.64</v>
      </c>
      <c r="O62" s="3">
        <v>3.04</v>
      </c>
      <c r="P62" s="3">
        <v>0</v>
      </c>
      <c r="Q62" s="3">
        <v>-0.03</v>
      </c>
      <c r="R62" s="3">
        <v>99.3</v>
      </c>
      <c r="S62" s="3">
        <v>9.5500000000000007</v>
      </c>
      <c r="T62" s="3">
        <v>28.82</v>
      </c>
      <c r="U62" s="3">
        <v>89.43</v>
      </c>
      <c r="V62" s="3">
        <v>-1.6E-2</v>
      </c>
      <c r="W62" s="3">
        <v>-1.0999999999999999E-2</v>
      </c>
    </row>
    <row r="63" spans="1:23" x14ac:dyDescent="0.2">
      <c r="A63" s="4">
        <v>43354</v>
      </c>
      <c r="B63" s="5">
        <v>0.60791666666666666</v>
      </c>
      <c r="C63" s="3">
        <v>0.75</v>
      </c>
      <c r="D63" s="3" t="s">
        <v>0</v>
      </c>
      <c r="E63" s="3">
        <v>0</v>
      </c>
      <c r="F63" s="3">
        <v>5.9</v>
      </c>
      <c r="G63" s="3">
        <v>0</v>
      </c>
      <c r="H63" s="3">
        <v>17.248999999999999</v>
      </c>
      <c r="I63" s="3">
        <v>31.2</v>
      </c>
      <c r="J63" s="3">
        <v>36.6</v>
      </c>
      <c r="K63" s="3">
        <v>0.02</v>
      </c>
      <c r="L63" s="3">
        <v>37.1</v>
      </c>
      <c r="M63" s="3">
        <v>24</v>
      </c>
      <c r="N63" s="3">
        <v>0.55000000000000004</v>
      </c>
      <c r="O63" s="3">
        <v>2.59</v>
      </c>
      <c r="P63" s="3">
        <v>0.06</v>
      </c>
      <c r="Q63" s="3">
        <v>0.01</v>
      </c>
      <c r="R63" s="3">
        <v>99.3</v>
      </c>
      <c r="S63" s="3">
        <v>9.5500000000000007</v>
      </c>
      <c r="T63" s="3">
        <v>0.5</v>
      </c>
      <c r="U63" s="3">
        <v>2.06</v>
      </c>
      <c r="V63" s="3">
        <v>-1.7000000000000001E-2</v>
      </c>
      <c r="W63" s="3">
        <v>-1.2E-2</v>
      </c>
    </row>
    <row r="64" spans="1:23" x14ac:dyDescent="0.2">
      <c r="A64" s="4">
        <v>43354</v>
      </c>
      <c r="B64" s="5">
        <v>0.60792824074074081</v>
      </c>
      <c r="C64" s="3">
        <v>0</v>
      </c>
      <c r="D64" s="3" t="s">
        <v>0</v>
      </c>
      <c r="E64" s="3">
        <v>0</v>
      </c>
      <c r="F64" s="3">
        <v>5.9</v>
      </c>
      <c r="G64" s="3">
        <v>0</v>
      </c>
      <c r="H64" s="3">
        <v>17.25</v>
      </c>
      <c r="I64" s="3">
        <v>28.6</v>
      </c>
      <c r="J64" s="3">
        <v>33.6</v>
      </c>
      <c r="K64" s="3">
        <v>0.01</v>
      </c>
      <c r="L64" s="3">
        <v>34</v>
      </c>
      <c r="M64" s="3">
        <v>22</v>
      </c>
      <c r="N64" s="3">
        <v>0.53</v>
      </c>
      <c r="O64" s="3">
        <v>2.4900000000000002</v>
      </c>
      <c r="P64" s="3">
        <v>0.11</v>
      </c>
      <c r="Q64" s="3">
        <v>0.06</v>
      </c>
      <c r="R64" s="3">
        <v>99.3</v>
      </c>
      <c r="S64" s="3">
        <v>9.5500000000000007</v>
      </c>
      <c r="T64" s="3">
        <v>0.54</v>
      </c>
      <c r="U64" s="3">
        <v>2.2000000000000002</v>
      </c>
      <c r="V64" s="3">
        <v>-1.7999999999999999E-2</v>
      </c>
      <c r="W64" s="3">
        <v>-1.2999999999999999E-2</v>
      </c>
    </row>
    <row r="65" spans="1:23" x14ac:dyDescent="0.2">
      <c r="A65" s="4">
        <v>43354</v>
      </c>
      <c r="B65" s="5">
        <v>0.60792824074074081</v>
      </c>
      <c r="C65" s="3">
        <v>0.25</v>
      </c>
      <c r="D65" s="3" t="s">
        <v>0</v>
      </c>
      <c r="E65" s="3">
        <v>0</v>
      </c>
      <c r="F65" s="3">
        <v>5.9</v>
      </c>
      <c r="G65" s="3">
        <v>0</v>
      </c>
      <c r="H65" s="3">
        <v>17.25</v>
      </c>
      <c r="I65" s="3">
        <v>24.5</v>
      </c>
      <c r="J65" s="3">
        <v>28.7</v>
      </c>
      <c r="K65" s="3">
        <v>0.01</v>
      </c>
      <c r="L65" s="3">
        <v>29.1</v>
      </c>
      <c r="M65" s="3">
        <v>19</v>
      </c>
      <c r="N65" s="3">
        <v>0.48</v>
      </c>
      <c r="O65" s="3">
        <v>2.2000000000000002</v>
      </c>
      <c r="P65" s="3">
        <v>0.15</v>
      </c>
      <c r="Q65" s="3">
        <v>0.09</v>
      </c>
      <c r="R65" s="3">
        <v>99.3</v>
      </c>
      <c r="S65" s="3">
        <v>9.5500000000000007</v>
      </c>
      <c r="T65" s="3">
        <v>0.64</v>
      </c>
      <c r="U65" s="3">
        <v>2.5099999999999998</v>
      </c>
      <c r="V65" s="3">
        <v>-1.7000000000000001E-2</v>
      </c>
      <c r="W65" s="3">
        <v>-1.2E-2</v>
      </c>
    </row>
    <row r="66" spans="1:23" x14ac:dyDescent="0.2">
      <c r="A66" s="4">
        <v>43354</v>
      </c>
      <c r="B66" s="5">
        <v>0.60792824074074081</v>
      </c>
      <c r="C66" s="3">
        <v>0.5</v>
      </c>
      <c r="D66" s="3" t="s">
        <v>0</v>
      </c>
      <c r="E66" s="3">
        <v>0</v>
      </c>
      <c r="F66" s="3">
        <v>5.9</v>
      </c>
      <c r="G66" s="3">
        <v>0</v>
      </c>
      <c r="H66" s="3">
        <v>17.25</v>
      </c>
      <c r="I66" s="3">
        <v>19.5</v>
      </c>
      <c r="J66" s="3">
        <v>22.9</v>
      </c>
      <c r="K66" s="3">
        <v>0.01</v>
      </c>
      <c r="L66" s="3">
        <v>23.2</v>
      </c>
      <c r="M66" s="3">
        <v>15</v>
      </c>
      <c r="N66" s="3">
        <v>0.41</v>
      </c>
      <c r="O66" s="3">
        <v>1.85</v>
      </c>
      <c r="P66" s="3">
        <v>0.28000000000000003</v>
      </c>
      <c r="Q66" s="3">
        <v>0.19</v>
      </c>
      <c r="R66" s="3">
        <v>99.3</v>
      </c>
      <c r="S66" s="3">
        <v>9.5500000000000007</v>
      </c>
      <c r="T66" s="3">
        <v>0.56000000000000005</v>
      </c>
      <c r="U66" s="3">
        <v>2.2400000000000002</v>
      </c>
      <c r="V66" s="3">
        <v>-1.7999999999999999E-2</v>
      </c>
      <c r="W66" s="3">
        <v>-1.2E-2</v>
      </c>
    </row>
    <row r="67" spans="1:23" x14ac:dyDescent="0.2">
      <c r="A67" s="4">
        <v>43354</v>
      </c>
      <c r="B67" s="5">
        <v>0.60792824074074081</v>
      </c>
      <c r="C67" s="3">
        <v>0.75</v>
      </c>
      <c r="D67" s="3" t="s">
        <v>0</v>
      </c>
      <c r="E67" s="3">
        <v>0</v>
      </c>
      <c r="F67" s="3">
        <v>5.9</v>
      </c>
      <c r="G67" s="3">
        <v>0</v>
      </c>
      <c r="H67" s="3">
        <v>17.251000000000001</v>
      </c>
      <c r="I67" s="3">
        <v>16.899999999999999</v>
      </c>
      <c r="J67" s="3">
        <v>19.899999999999999</v>
      </c>
      <c r="K67" s="3">
        <v>0.01</v>
      </c>
      <c r="L67" s="3">
        <v>20.100000000000001</v>
      </c>
      <c r="M67" s="3">
        <v>13</v>
      </c>
      <c r="N67" s="3">
        <v>0.27</v>
      </c>
      <c r="O67" s="3">
        <v>1.1499999999999999</v>
      </c>
      <c r="P67" s="3">
        <v>0.31</v>
      </c>
      <c r="Q67" s="3">
        <v>0.22</v>
      </c>
      <c r="R67" s="3">
        <v>99.3</v>
      </c>
      <c r="S67" s="3">
        <v>9.5500000000000007</v>
      </c>
      <c r="T67" s="3">
        <v>0.73</v>
      </c>
      <c r="U67" s="3">
        <v>2.77</v>
      </c>
      <c r="V67" s="3">
        <v>-1.7999999999999999E-2</v>
      </c>
      <c r="W67" s="3">
        <v>-1.2999999999999999E-2</v>
      </c>
    </row>
    <row r="68" spans="1:23" x14ac:dyDescent="0.2">
      <c r="A68" s="4">
        <v>43354</v>
      </c>
      <c r="B68" s="5">
        <v>0.60793981481481485</v>
      </c>
      <c r="C68" s="3">
        <v>0</v>
      </c>
      <c r="D68" s="3" t="s">
        <v>0</v>
      </c>
      <c r="E68" s="3">
        <v>0</v>
      </c>
      <c r="F68" s="3">
        <v>5.9</v>
      </c>
      <c r="G68" s="3">
        <v>0</v>
      </c>
      <c r="H68" s="3">
        <v>17.251000000000001</v>
      </c>
      <c r="I68" s="3">
        <v>11.5</v>
      </c>
      <c r="J68" s="3">
        <v>13.5</v>
      </c>
      <c r="K68" s="3">
        <v>0</v>
      </c>
      <c r="L68" s="3">
        <v>13.7</v>
      </c>
      <c r="M68" s="3">
        <v>9</v>
      </c>
      <c r="N68" s="3">
        <v>0.21</v>
      </c>
      <c r="O68" s="3">
        <v>0.86</v>
      </c>
      <c r="P68" s="3">
        <v>0.37</v>
      </c>
      <c r="Q68" s="3">
        <v>0.26</v>
      </c>
      <c r="R68" s="3">
        <v>99.3</v>
      </c>
      <c r="S68" s="3">
        <v>9.5500000000000007</v>
      </c>
      <c r="T68" s="3">
        <v>0.46</v>
      </c>
      <c r="U68" s="3">
        <v>1.95</v>
      </c>
      <c r="V68" s="3">
        <v>-1.7000000000000001E-2</v>
      </c>
      <c r="W68" s="3">
        <v>-1.2E-2</v>
      </c>
    </row>
    <row r="69" spans="1:23" ht="16" x14ac:dyDescent="0.2">
      <c r="A69" s="6">
        <v>43355</v>
      </c>
      <c r="B69" s="7">
        <v>0.61439814814814808</v>
      </c>
      <c r="C69" s="8">
        <v>0.17499999999999999</v>
      </c>
      <c r="D69" s="8" t="s">
        <v>0</v>
      </c>
      <c r="E69" s="8">
        <v>0</v>
      </c>
      <c r="F69" s="8">
        <v>5.9</v>
      </c>
      <c r="G69" s="8">
        <v>0</v>
      </c>
      <c r="H69" s="8">
        <v>17.181999999999999</v>
      </c>
      <c r="I69" s="8">
        <v>13.3</v>
      </c>
      <c r="J69" s="8">
        <v>15.7</v>
      </c>
      <c r="K69" s="8">
        <v>0.01</v>
      </c>
      <c r="L69" s="8">
        <v>15.9</v>
      </c>
      <c r="M69" s="8">
        <v>10</v>
      </c>
      <c r="N69" s="8">
        <v>0.28000000000000003</v>
      </c>
      <c r="O69" s="8">
        <v>1.22</v>
      </c>
      <c r="P69" s="8">
        <v>0.06</v>
      </c>
      <c r="Q69" s="8">
        <v>0.01</v>
      </c>
      <c r="R69" s="8">
        <v>97.2</v>
      </c>
      <c r="S69" s="8">
        <v>9.36</v>
      </c>
      <c r="T69" s="8">
        <v>23.13</v>
      </c>
      <c r="U69" s="8">
        <v>71.87</v>
      </c>
      <c r="V69" s="8">
        <v>5.8000000000000003E-2</v>
      </c>
      <c r="W69" s="8">
        <v>4.1000000000000002E-2</v>
      </c>
    </row>
    <row r="70" spans="1:23" ht="16" x14ac:dyDescent="0.2">
      <c r="A70" s="6">
        <v>43355</v>
      </c>
      <c r="B70" s="7">
        <v>0.61439814814814808</v>
      </c>
      <c r="C70" s="8">
        <v>0.42499999999999999</v>
      </c>
      <c r="D70" s="8" t="s">
        <v>0</v>
      </c>
      <c r="E70" s="8">
        <v>0</v>
      </c>
      <c r="F70" s="8">
        <v>5.9</v>
      </c>
      <c r="G70" s="8">
        <v>0</v>
      </c>
      <c r="H70" s="8">
        <v>17.175000000000001</v>
      </c>
      <c r="I70" s="8">
        <v>15.8</v>
      </c>
      <c r="J70" s="8">
        <v>18.5</v>
      </c>
      <c r="K70" s="8">
        <v>0.01</v>
      </c>
      <c r="L70" s="8">
        <v>18.8</v>
      </c>
      <c r="M70" s="8">
        <v>12</v>
      </c>
      <c r="N70" s="8">
        <v>0.33</v>
      </c>
      <c r="O70" s="8">
        <v>1.46</v>
      </c>
      <c r="P70" s="8">
        <v>0.04</v>
      </c>
      <c r="Q70" s="8">
        <v>0</v>
      </c>
      <c r="R70" s="8">
        <v>97.3</v>
      </c>
      <c r="S70" s="8">
        <v>9.36</v>
      </c>
      <c r="T70" s="8">
        <v>23.01</v>
      </c>
      <c r="U70" s="8">
        <v>71.52</v>
      </c>
      <c r="V70" s="8">
        <v>5.8000000000000003E-2</v>
      </c>
      <c r="W70" s="8">
        <v>4.1000000000000002E-2</v>
      </c>
    </row>
    <row r="71" spans="1:23" ht="16" x14ac:dyDescent="0.2">
      <c r="A71" s="6">
        <v>43355</v>
      </c>
      <c r="B71" s="7">
        <v>0.61439814814814808</v>
      </c>
      <c r="C71" s="8">
        <v>0.67500000000000004</v>
      </c>
      <c r="D71" s="8" t="s">
        <v>0</v>
      </c>
      <c r="E71" s="8">
        <v>0</v>
      </c>
      <c r="F71" s="8">
        <v>5.9</v>
      </c>
      <c r="G71" s="8">
        <v>0</v>
      </c>
      <c r="H71" s="8">
        <v>17.170000000000002</v>
      </c>
      <c r="I71" s="8">
        <v>20.7</v>
      </c>
      <c r="J71" s="8">
        <v>24.3</v>
      </c>
      <c r="K71" s="8">
        <v>0.01</v>
      </c>
      <c r="L71" s="8">
        <v>24.7</v>
      </c>
      <c r="M71" s="8">
        <v>16</v>
      </c>
      <c r="N71" s="8">
        <v>0.36</v>
      </c>
      <c r="O71" s="8">
        <v>1.64</v>
      </c>
      <c r="P71" s="8">
        <v>0.03</v>
      </c>
      <c r="Q71" s="8">
        <v>-0.01</v>
      </c>
      <c r="R71" s="8">
        <v>97.3</v>
      </c>
      <c r="S71" s="8">
        <v>9.3699999999999992</v>
      </c>
      <c r="T71" s="8">
        <v>23.04</v>
      </c>
      <c r="U71" s="8">
        <v>71.61</v>
      </c>
      <c r="V71" s="8">
        <v>5.8000000000000003E-2</v>
      </c>
      <c r="W71" s="8">
        <v>4.1000000000000002E-2</v>
      </c>
    </row>
    <row r="72" spans="1:23" ht="16" x14ac:dyDescent="0.2">
      <c r="A72" s="6">
        <v>43355</v>
      </c>
      <c r="B72" s="7">
        <v>0.61439814814814808</v>
      </c>
      <c r="C72" s="8">
        <v>0.92500000000000004</v>
      </c>
      <c r="D72" s="8" t="s">
        <v>0</v>
      </c>
      <c r="E72" s="8">
        <v>0</v>
      </c>
      <c r="F72" s="8">
        <v>5.9</v>
      </c>
      <c r="G72" s="8">
        <v>0</v>
      </c>
      <c r="H72" s="8">
        <v>17.166</v>
      </c>
      <c r="I72" s="8">
        <v>24.6</v>
      </c>
      <c r="J72" s="8">
        <v>28.9</v>
      </c>
      <c r="K72" s="8">
        <v>0.01</v>
      </c>
      <c r="L72" s="8">
        <v>29.2</v>
      </c>
      <c r="M72" s="8">
        <v>19</v>
      </c>
      <c r="N72" s="8">
        <v>0.39</v>
      </c>
      <c r="O72" s="8">
        <v>1.78</v>
      </c>
      <c r="P72" s="8">
        <v>-0.08</v>
      </c>
      <c r="Q72" s="8">
        <v>-0.1</v>
      </c>
      <c r="R72" s="8">
        <v>97.3</v>
      </c>
      <c r="S72" s="8">
        <v>9.3699999999999992</v>
      </c>
      <c r="T72" s="8">
        <v>23.04</v>
      </c>
      <c r="U72" s="8">
        <v>71.599999999999994</v>
      </c>
      <c r="V72" s="8">
        <v>5.8000000000000003E-2</v>
      </c>
      <c r="W72" s="8">
        <v>4.1000000000000002E-2</v>
      </c>
    </row>
    <row r="73" spans="1:23" ht="16" x14ac:dyDescent="0.2">
      <c r="A73" s="6">
        <v>43355</v>
      </c>
      <c r="B73" s="7">
        <v>0.61440972222222223</v>
      </c>
      <c r="C73" s="8">
        <v>0.17499999999999999</v>
      </c>
      <c r="D73" s="8" t="s">
        <v>0</v>
      </c>
      <c r="E73" s="8">
        <v>0</v>
      </c>
      <c r="F73" s="8">
        <v>5.9</v>
      </c>
      <c r="G73" s="8">
        <v>0</v>
      </c>
      <c r="H73" s="8">
        <v>17.164999999999999</v>
      </c>
      <c r="I73" s="8">
        <v>26.4</v>
      </c>
      <c r="J73" s="8">
        <v>31.1</v>
      </c>
      <c r="K73" s="8">
        <v>0.01</v>
      </c>
      <c r="L73" s="8">
        <v>31.5</v>
      </c>
      <c r="M73" s="8">
        <v>20</v>
      </c>
      <c r="N73" s="8">
        <v>0.4</v>
      </c>
      <c r="O73" s="8">
        <v>1.83</v>
      </c>
      <c r="P73" s="8">
        <v>-0.09</v>
      </c>
      <c r="Q73" s="8">
        <v>-0.11</v>
      </c>
      <c r="R73" s="8">
        <v>97.4</v>
      </c>
      <c r="S73" s="8">
        <v>9.3800000000000008</v>
      </c>
      <c r="T73" s="8">
        <v>22.99</v>
      </c>
      <c r="U73" s="8">
        <v>71.430000000000007</v>
      </c>
      <c r="V73" s="8">
        <v>5.7000000000000002E-2</v>
      </c>
      <c r="W73" s="8">
        <v>0.04</v>
      </c>
    </row>
    <row r="74" spans="1:23" ht="16" x14ac:dyDescent="0.2">
      <c r="A74" s="6">
        <v>43355</v>
      </c>
      <c r="B74" s="7">
        <v>0.61440972222222223</v>
      </c>
      <c r="C74" s="8">
        <v>0.42499999999999999</v>
      </c>
      <c r="D74" s="8" t="s">
        <v>0</v>
      </c>
      <c r="E74" s="8">
        <v>0</v>
      </c>
      <c r="F74" s="8">
        <v>5.9</v>
      </c>
      <c r="G74" s="8">
        <v>0</v>
      </c>
      <c r="H74" s="8">
        <v>17.164000000000001</v>
      </c>
      <c r="I74" s="8">
        <v>27.3</v>
      </c>
      <c r="J74" s="8">
        <v>32.1</v>
      </c>
      <c r="K74" s="8">
        <v>0.01</v>
      </c>
      <c r="L74" s="8">
        <v>32.6</v>
      </c>
      <c r="M74" s="8">
        <v>21</v>
      </c>
      <c r="N74" s="8">
        <v>0.38</v>
      </c>
      <c r="O74" s="8">
        <v>1.72</v>
      </c>
      <c r="P74" s="8">
        <v>-7.0000000000000007E-2</v>
      </c>
      <c r="Q74" s="8">
        <v>-0.09</v>
      </c>
      <c r="R74" s="8">
        <v>97.4</v>
      </c>
      <c r="S74" s="8">
        <v>9.3800000000000008</v>
      </c>
      <c r="T74" s="8">
        <v>23.08</v>
      </c>
      <c r="U74" s="8">
        <v>71.709999999999994</v>
      </c>
      <c r="V74" s="8">
        <v>5.7000000000000002E-2</v>
      </c>
      <c r="W74" s="8">
        <v>0.04</v>
      </c>
    </row>
    <row r="75" spans="1:23" ht="16" x14ac:dyDescent="0.2">
      <c r="A75" s="6">
        <v>43355</v>
      </c>
      <c r="B75" s="7">
        <v>0.61440972222222223</v>
      </c>
      <c r="C75" s="8">
        <v>0.67500000000000004</v>
      </c>
      <c r="D75" s="8" t="s">
        <v>0</v>
      </c>
      <c r="E75" s="8">
        <v>0</v>
      </c>
      <c r="F75" s="8">
        <v>5.9</v>
      </c>
      <c r="G75" s="8">
        <v>0</v>
      </c>
      <c r="H75" s="8">
        <v>17.164000000000001</v>
      </c>
      <c r="I75" s="8">
        <v>27.8</v>
      </c>
      <c r="J75" s="8">
        <v>32.700000000000003</v>
      </c>
      <c r="K75" s="8">
        <v>0.01</v>
      </c>
      <c r="L75" s="8">
        <v>33.1</v>
      </c>
      <c r="M75" s="8">
        <v>21</v>
      </c>
      <c r="N75" s="8">
        <v>0.4</v>
      </c>
      <c r="O75" s="8">
        <v>1.8</v>
      </c>
      <c r="P75" s="8">
        <v>-0.02</v>
      </c>
      <c r="Q75" s="8">
        <v>-0.05</v>
      </c>
      <c r="R75" s="8">
        <v>97.4</v>
      </c>
      <c r="S75" s="8">
        <v>9.3800000000000008</v>
      </c>
      <c r="T75" s="8">
        <v>22.94</v>
      </c>
      <c r="U75" s="8">
        <v>71.3</v>
      </c>
      <c r="V75" s="8">
        <v>5.8000000000000003E-2</v>
      </c>
      <c r="W75" s="8">
        <v>4.1000000000000002E-2</v>
      </c>
    </row>
    <row r="76" spans="1:23" ht="16" x14ac:dyDescent="0.2">
      <c r="A76" s="6">
        <v>43355</v>
      </c>
      <c r="B76" s="7">
        <v>0.61440972222222223</v>
      </c>
      <c r="C76" s="8">
        <v>0.92500000000000004</v>
      </c>
      <c r="D76" s="8" t="s">
        <v>0</v>
      </c>
      <c r="E76" s="8">
        <v>0</v>
      </c>
      <c r="F76" s="8">
        <v>5.9</v>
      </c>
      <c r="G76" s="8">
        <v>0</v>
      </c>
      <c r="H76" s="8">
        <v>17.163</v>
      </c>
      <c r="I76" s="8">
        <v>28</v>
      </c>
      <c r="J76" s="8">
        <v>32.9</v>
      </c>
      <c r="K76" s="8">
        <v>0.01</v>
      </c>
      <c r="L76" s="8">
        <v>33.299999999999997</v>
      </c>
      <c r="M76" s="8">
        <v>21</v>
      </c>
      <c r="N76" s="8">
        <v>0.4</v>
      </c>
      <c r="O76" s="8">
        <v>1.82</v>
      </c>
      <c r="P76" s="8">
        <v>-0.03</v>
      </c>
      <c r="Q76" s="8">
        <v>-0.05</v>
      </c>
      <c r="R76" s="8">
        <v>97.4</v>
      </c>
      <c r="S76" s="8">
        <v>9.3800000000000008</v>
      </c>
      <c r="T76" s="8">
        <v>23.04</v>
      </c>
      <c r="U76" s="8">
        <v>71.599999999999994</v>
      </c>
      <c r="V76" s="8">
        <v>5.7000000000000002E-2</v>
      </c>
      <c r="W76" s="8">
        <v>0.04</v>
      </c>
    </row>
    <row r="77" spans="1:23" ht="16" x14ac:dyDescent="0.2">
      <c r="A77" s="6">
        <v>43355</v>
      </c>
      <c r="B77" s="7">
        <v>0.61442129629629627</v>
      </c>
      <c r="C77" s="8">
        <v>0.17499999999999999</v>
      </c>
      <c r="D77" s="8" t="s">
        <v>0</v>
      </c>
      <c r="E77" s="8">
        <v>0</v>
      </c>
      <c r="F77" s="8">
        <v>5.9</v>
      </c>
      <c r="G77" s="8">
        <v>0</v>
      </c>
      <c r="H77" s="8">
        <v>17.163</v>
      </c>
      <c r="I77" s="8">
        <v>28.1</v>
      </c>
      <c r="J77" s="8">
        <v>33</v>
      </c>
      <c r="K77" s="8">
        <v>0.01</v>
      </c>
      <c r="L77" s="8">
        <v>33.5</v>
      </c>
      <c r="M77" s="8">
        <v>21</v>
      </c>
      <c r="N77" s="8">
        <v>0.41</v>
      </c>
      <c r="O77" s="8">
        <v>1.86</v>
      </c>
      <c r="P77" s="8">
        <v>-0.01</v>
      </c>
      <c r="Q77" s="8">
        <v>-0.04</v>
      </c>
      <c r="R77" s="8">
        <v>97.4</v>
      </c>
      <c r="S77" s="8">
        <v>9.39</v>
      </c>
      <c r="T77" s="8">
        <v>22.98</v>
      </c>
      <c r="U77" s="8">
        <v>71.41</v>
      </c>
      <c r="V77" s="8">
        <v>5.6000000000000001E-2</v>
      </c>
      <c r="W77" s="8">
        <v>3.9E-2</v>
      </c>
    </row>
    <row r="78" spans="1:23" ht="16" x14ac:dyDescent="0.2">
      <c r="A78" s="6">
        <v>43355</v>
      </c>
      <c r="B78" s="7">
        <v>0.61442129629629627</v>
      </c>
      <c r="C78" s="8">
        <v>0.42499999999999999</v>
      </c>
      <c r="D78" s="8" t="s">
        <v>0</v>
      </c>
      <c r="E78" s="8">
        <v>0</v>
      </c>
      <c r="F78" s="8">
        <v>5.9</v>
      </c>
      <c r="G78" s="8">
        <v>0</v>
      </c>
      <c r="H78" s="8">
        <v>17.163</v>
      </c>
      <c r="I78" s="8">
        <v>28.2</v>
      </c>
      <c r="J78" s="8">
        <v>33.1</v>
      </c>
      <c r="K78" s="8">
        <v>0.01</v>
      </c>
      <c r="L78" s="8">
        <v>33.5</v>
      </c>
      <c r="M78" s="8">
        <v>22</v>
      </c>
      <c r="N78" s="8">
        <v>0.41</v>
      </c>
      <c r="O78" s="8">
        <v>1.86</v>
      </c>
      <c r="P78" s="8">
        <v>-0.01</v>
      </c>
      <c r="Q78" s="8">
        <v>-0.04</v>
      </c>
      <c r="R78" s="8">
        <v>97.4</v>
      </c>
      <c r="S78" s="8">
        <v>9.39</v>
      </c>
      <c r="T78" s="8">
        <v>23.04</v>
      </c>
      <c r="U78" s="8">
        <v>71.61</v>
      </c>
      <c r="V78" s="8">
        <v>5.6000000000000001E-2</v>
      </c>
      <c r="W78" s="8">
        <v>0.04</v>
      </c>
    </row>
    <row r="79" spans="1:23" ht="16" x14ac:dyDescent="0.2">
      <c r="A79" s="6">
        <v>43355</v>
      </c>
      <c r="B79" s="7">
        <v>0.61442129629629627</v>
      </c>
      <c r="C79" s="8">
        <v>0.67500000000000004</v>
      </c>
      <c r="D79" s="8" t="s">
        <v>0</v>
      </c>
      <c r="E79" s="8">
        <v>0</v>
      </c>
      <c r="F79" s="8">
        <v>5.9</v>
      </c>
      <c r="G79" s="8">
        <v>0</v>
      </c>
      <c r="H79" s="8">
        <v>17.161999999999999</v>
      </c>
      <c r="I79" s="8">
        <v>28.2</v>
      </c>
      <c r="J79" s="8">
        <v>33.1</v>
      </c>
      <c r="K79" s="8">
        <v>0.01</v>
      </c>
      <c r="L79" s="8">
        <v>33.6</v>
      </c>
      <c r="M79" s="8">
        <v>22</v>
      </c>
      <c r="N79" s="8">
        <v>0.43</v>
      </c>
      <c r="O79" s="8">
        <v>1.99</v>
      </c>
      <c r="P79" s="8">
        <v>0</v>
      </c>
      <c r="Q79" s="8">
        <v>-0.03</v>
      </c>
      <c r="R79" s="8">
        <v>97.4</v>
      </c>
      <c r="S79" s="8">
        <v>9.39</v>
      </c>
      <c r="T79" s="8">
        <v>22.99</v>
      </c>
      <c r="U79" s="8">
        <v>71.459999999999994</v>
      </c>
      <c r="V79" s="8">
        <v>5.6000000000000001E-2</v>
      </c>
      <c r="W79" s="8">
        <v>3.9E-2</v>
      </c>
    </row>
    <row r="80" spans="1:23" ht="16" x14ac:dyDescent="0.2">
      <c r="A80" s="6">
        <v>43355</v>
      </c>
      <c r="B80" s="7">
        <v>0.61442129629629627</v>
      </c>
      <c r="C80" s="8">
        <v>0.92500000000000004</v>
      </c>
      <c r="D80" s="8" t="s">
        <v>0</v>
      </c>
      <c r="E80" s="8">
        <v>0</v>
      </c>
      <c r="F80" s="8">
        <v>5.9</v>
      </c>
      <c r="G80" s="8">
        <v>0</v>
      </c>
      <c r="H80" s="8">
        <v>17.161999999999999</v>
      </c>
      <c r="I80" s="8">
        <v>28.2</v>
      </c>
      <c r="J80" s="8">
        <v>33.200000000000003</v>
      </c>
      <c r="K80" s="8">
        <v>0.01</v>
      </c>
      <c r="L80" s="8">
        <v>33.6</v>
      </c>
      <c r="M80" s="8">
        <v>22</v>
      </c>
      <c r="N80" s="8">
        <v>0.45</v>
      </c>
      <c r="O80" s="8">
        <v>2.04</v>
      </c>
      <c r="P80" s="8">
        <v>0.04</v>
      </c>
      <c r="Q80" s="8">
        <v>0</v>
      </c>
      <c r="R80" s="8">
        <v>97.5</v>
      </c>
      <c r="S80" s="8">
        <v>9.39</v>
      </c>
      <c r="T80" s="8">
        <v>23.14</v>
      </c>
      <c r="U80" s="8">
        <v>71.900000000000006</v>
      </c>
      <c r="V80" s="8">
        <v>5.6000000000000001E-2</v>
      </c>
      <c r="W80" s="8">
        <v>3.9E-2</v>
      </c>
    </row>
    <row r="81" spans="1:23" ht="16" x14ac:dyDescent="0.2">
      <c r="A81" s="6">
        <v>43355</v>
      </c>
      <c r="B81" s="7">
        <v>0.61443287037037042</v>
      </c>
      <c r="C81" s="8">
        <v>0.17499999999999999</v>
      </c>
      <c r="D81" s="8" t="s">
        <v>0</v>
      </c>
      <c r="E81" s="8">
        <v>0</v>
      </c>
      <c r="F81" s="8">
        <v>5.9</v>
      </c>
      <c r="G81" s="8">
        <v>0</v>
      </c>
      <c r="H81" s="8">
        <v>17.161999999999999</v>
      </c>
      <c r="I81" s="8">
        <v>28.2</v>
      </c>
      <c r="J81" s="8">
        <v>33.200000000000003</v>
      </c>
      <c r="K81" s="8">
        <v>0.01</v>
      </c>
      <c r="L81" s="8">
        <v>33.6</v>
      </c>
      <c r="M81" s="8">
        <v>22</v>
      </c>
      <c r="N81" s="8">
        <v>0.44</v>
      </c>
      <c r="O81" s="8">
        <v>2.0299999999999998</v>
      </c>
      <c r="P81" s="8">
        <v>0.05</v>
      </c>
      <c r="Q81" s="8">
        <v>0</v>
      </c>
      <c r="R81" s="8">
        <v>97.5</v>
      </c>
      <c r="S81" s="8">
        <v>9.39</v>
      </c>
      <c r="T81" s="8">
        <v>23.14</v>
      </c>
      <c r="U81" s="8">
        <v>71.900000000000006</v>
      </c>
      <c r="V81" s="8">
        <v>5.6000000000000001E-2</v>
      </c>
      <c r="W81" s="8">
        <v>0.04</v>
      </c>
    </row>
    <row r="82" spans="1:23" ht="16" x14ac:dyDescent="0.2">
      <c r="A82" s="6">
        <v>43355</v>
      </c>
      <c r="B82" s="7">
        <v>0.61443287037037042</v>
      </c>
      <c r="C82" s="8">
        <v>0.42499999999999999</v>
      </c>
      <c r="D82" s="8" t="s">
        <v>0</v>
      </c>
      <c r="E82" s="8">
        <v>0</v>
      </c>
      <c r="F82" s="8">
        <v>5.9</v>
      </c>
      <c r="G82" s="8">
        <v>0</v>
      </c>
      <c r="H82" s="8">
        <v>17.161999999999999</v>
      </c>
      <c r="I82" s="8">
        <v>28.2</v>
      </c>
      <c r="J82" s="8">
        <v>33.200000000000003</v>
      </c>
      <c r="K82" s="8">
        <v>0.01</v>
      </c>
      <c r="L82" s="8">
        <v>33.6</v>
      </c>
      <c r="M82" s="8">
        <v>22</v>
      </c>
      <c r="N82" s="8">
        <v>0.47</v>
      </c>
      <c r="O82" s="8">
        <v>2.16</v>
      </c>
      <c r="P82" s="8">
        <v>0.02</v>
      </c>
      <c r="Q82" s="8">
        <v>-0.02</v>
      </c>
      <c r="R82" s="8">
        <v>97.5</v>
      </c>
      <c r="S82" s="8">
        <v>9.39</v>
      </c>
      <c r="T82" s="8">
        <v>23.13</v>
      </c>
      <c r="U82" s="8">
        <v>71.89</v>
      </c>
      <c r="V82" s="8">
        <v>5.6000000000000001E-2</v>
      </c>
      <c r="W82" s="8">
        <v>3.9E-2</v>
      </c>
    </row>
    <row r="83" spans="1:23" ht="16" x14ac:dyDescent="0.2">
      <c r="A83" s="6">
        <v>43355</v>
      </c>
      <c r="B83" s="7">
        <v>0.61443287037037042</v>
      </c>
      <c r="C83" s="8">
        <v>0.67500000000000004</v>
      </c>
      <c r="D83" s="8" t="s">
        <v>0</v>
      </c>
      <c r="E83" s="8">
        <v>0</v>
      </c>
      <c r="F83" s="8">
        <v>5.9</v>
      </c>
      <c r="G83" s="8">
        <v>0</v>
      </c>
      <c r="H83" s="8">
        <v>17.161999999999999</v>
      </c>
      <c r="I83" s="8">
        <v>28.2</v>
      </c>
      <c r="J83" s="8">
        <v>33.200000000000003</v>
      </c>
      <c r="K83" s="8">
        <v>0.01</v>
      </c>
      <c r="L83" s="8">
        <v>33.6</v>
      </c>
      <c r="M83" s="8">
        <v>22</v>
      </c>
      <c r="N83" s="8">
        <v>0.45</v>
      </c>
      <c r="O83" s="8">
        <v>2.08</v>
      </c>
      <c r="P83" s="8">
        <v>-0.03</v>
      </c>
      <c r="Q83" s="8">
        <v>-0.05</v>
      </c>
      <c r="R83" s="8">
        <v>97.5</v>
      </c>
      <c r="S83" s="8">
        <v>9.39</v>
      </c>
      <c r="T83" s="8">
        <v>23.12</v>
      </c>
      <c r="U83" s="8">
        <v>71.83</v>
      </c>
      <c r="V83" s="8">
        <v>5.6000000000000001E-2</v>
      </c>
      <c r="W83" s="8">
        <v>3.9E-2</v>
      </c>
    </row>
    <row r="84" spans="1:23" ht="16" x14ac:dyDescent="0.2">
      <c r="A84" s="6">
        <v>43355</v>
      </c>
      <c r="B84" s="7">
        <v>0.61443287037037042</v>
      </c>
      <c r="C84" s="8">
        <v>0.92500000000000004</v>
      </c>
      <c r="D84" s="8" t="s">
        <v>0</v>
      </c>
      <c r="E84" s="8">
        <v>0</v>
      </c>
      <c r="F84" s="8">
        <v>5.9</v>
      </c>
      <c r="G84" s="8">
        <v>0</v>
      </c>
      <c r="H84" s="8">
        <v>17.161999999999999</v>
      </c>
      <c r="I84" s="8">
        <v>28.2</v>
      </c>
      <c r="J84" s="8">
        <v>33.200000000000003</v>
      </c>
      <c r="K84" s="8">
        <v>0.01</v>
      </c>
      <c r="L84" s="8">
        <v>33.6</v>
      </c>
      <c r="M84" s="8">
        <v>22</v>
      </c>
      <c r="N84" s="8">
        <v>0.45</v>
      </c>
      <c r="O84" s="8">
        <v>2.08</v>
      </c>
      <c r="P84" s="8">
        <v>0</v>
      </c>
      <c r="Q84" s="8">
        <v>-0.03</v>
      </c>
      <c r="R84" s="8">
        <v>97.4</v>
      </c>
      <c r="S84" s="8">
        <v>9.39</v>
      </c>
      <c r="T84" s="8">
        <v>23.09</v>
      </c>
      <c r="U84" s="8">
        <v>71.739999999999995</v>
      </c>
      <c r="V84" s="8">
        <v>5.6000000000000001E-2</v>
      </c>
      <c r="W84" s="8">
        <v>0.04</v>
      </c>
    </row>
    <row r="85" spans="1:23" ht="16" x14ac:dyDescent="0.2">
      <c r="A85" s="6">
        <v>43355</v>
      </c>
      <c r="B85" s="7">
        <v>0.61444444444444446</v>
      </c>
      <c r="C85" s="8">
        <v>0.17499999999999999</v>
      </c>
      <c r="D85" s="8" t="s">
        <v>0</v>
      </c>
      <c r="E85" s="8">
        <v>0</v>
      </c>
      <c r="F85" s="8">
        <v>5.9</v>
      </c>
      <c r="G85" s="8">
        <v>0</v>
      </c>
      <c r="H85" s="8">
        <v>17.163</v>
      </c>
      <c r="I85" s="8">
        <v>28.2</v>
      </c>
      <c r="J85" s="8">
        <v>33.200000000000003</v>
      </c>
      <c r="K85" s="8">
        <v>0.01</v>
      </c>
      <c r="L85" s="8">
        <v>33.6</v>
      </c>
      <c r="M85" s="8">
        <v>22</v>
      </c>
      <c r="N85" s="8">
        <v>0.44</v>
      </c>
      <c r="O85" s="8">
        <v>2.04</v>
      </c>
      <c r="P85" s="8">
        <v>0.01</v>
      </c>
      <c r="Q85" s="8">
        <v>-0.02</v>
      </c>
      <c r="R85" s="8">
        <v>97.5</v>
      </c>
      <c r="S85" s="8">
        <v>9.39</v>
      </c>
      <c r="T85" s="8">
        <v>23.05</v>
      </c>
      <c r="U85" s="8">
        <v>71.62</v>
      </c>
      <c r="V85" s="8">
        <v>5.7000000000000002E-2</v>
      </c>
      <c r="W85" s="8">
        <v>0.04</v>
      </c>
    </row>
    <row r="86" spans="1:23" ht="16" x14ac:dyDescent="0.2">
      <c r="A86" s="6">
        <v>43355</v>
      </c>
      <c r="B86" s="7">
        <v>0.61444444444444446</v>
      </c>
      <c r="C86" s="8">
        <v>0.42499999999999999</v>
      </c>
      <c r="D86" s="8" t="s">
        <v>0</v>
      </c>
      <c r="E86" s="8">
        <v>0</v>
      </c>
      <c r="F86" s="8">
        <v>5.9</v>
      </c>
      <c r="G86" s="8">
        <v>0</v>
      </c>
      <c r="H86" s="8">
        <v>17.163</v>
      </c>
      <c r="I86" s="8">
        <v>28.2</v>
      </c>
      <c r="J86" s="8">
        <v>33.200000000000003</v>
      </c>
      <c r="K86" s="8">
        <v>0.01</v>
      </c>
      <c r="L86" s="8">
        <v>33.6</v>
      </c>
      <c r="M86" s="8">
        <v>22</v>
      </c>
      <c r="N86" s="8">
        <v>0.44</v>
      </c>
      <c r="O86" s="8">
        <v>2.04</v>
      </c>
      <c r="P86" s="8">
        <v>0.01</v>
      </c>
      <c r="Q86" s="8">
        <v>-0.02</v>
      </c>
      <c r="R86" s="8">
        <v>97.5</v>
      </c>
      <c r="S86" s="8">
        <v>9.39</v>
      </c>
      <c r="T86" s="8">
        <v>23.03</v>
      </c>
      <c r="U86" s="8">
        <v>71.569999999999993</v>
      </c>
      <c r="V86" s="8">
        <v>5.8000000000000003E-2</v>
      </c>
      <c r="W86" s="8">
        <v>0.04</v>
      </c>
    </row>
    <row r="87" spans="1:23" ht="16" x14ac:dyDescent="0.2">
      <c r="A87" s="6">
        <v>43355</v>
      </c>
      <c r="B87" s="7">
        <v>0.61444444444444446</v>
      </c>
      <c r="C87" s="8">
        <v>0.67500000000000004</v>
      </c>
      <c r="D87" s="8" t="s">
        <v>0</v>
      </c>
      <c r="E87" s="8">
        <v>0</v>
      </c>
      <c r="F87" s="8">
        <v>5.9</v>
      </c>
      <c r="G87" s="8">
        <v>0</v>
      </c>
      <c r="H87" s="8">
        <v>17.164000000000001</v>
      </c>
      <c r="I87" s="8">
        <v>28.2</v>
      </c>
      <c r="J87" s="8">
        <v>33.200000000000003</v>
      </c>
      <c r="K87" s="8">
        <v>0.01</v>
      </c>
      <c r="L87" s="8">
        <v>33.6</v>
      </c>
      <c r="M87" s="8">
        <v>22</v>
      </c>
      <c r="N87" s="8">
        <v>0.42</v>
      </c>
      <c r="O87" s="8">
        <v>1.9</v>
      </c>
      <c r="P87" s="8">
        <v>0.02</v>
      </c>
      <c r="Q87" s="8">
        <v>-0.02</v>
      </c>
      <c r="R87" s="8">
        <v>97.5</v>
      </c>
      <c r="S87" s="8">
        <v>9.39</v>
      </c>
      <c r="T87" s="8">
        <v>23.02</v>
      </c>
      <c r="U87" s="8">
        <v>71.540000000000006</v>
      </c>
      <c r="V87" s="8">
        <v>5.8000000000000003E-2</v>
      </c>
      <c r="W87" s="8">
        <v>4.1000000000000002E-2</v>
      </c>
    </row>
    <row r="88" spans="1:23" ht="16" x14ac:dyDescent="0.2">
      <c r="A88" s="6">
        <v>43355</v>
      </c>
      <c r="B88" s="7">
        <v>0.61444444444444446</v>
      </c>
      <c r="C88" s="8">
        <v>0.92500000000000004</v>
      </c>
      <c r="D88" s="8" t="s">
        <v>0</v>
      </c>
      <c r="E88" s="8">
        <v>0</v>
      </c>
      <c r="F88" s="8">
        <v>5.9</v>
      </c>
      <c r="G88" s="8">
        <v>0</v>
      </c>
      <c r="H88" s="8">
        <v>17.164000000000001</v>
      </c>
      <c r="I88" s="8">
        <v>28.2</v>
      </c>
      <c r="J88" s="8">
        <v>33.200000000000003</v>
      </c>
      <c r="K88" s="8">
        <v>0.01</v>
      </c>
      <c r="L88" s="8">
        <v>33.6</v>
      </c>
      <c r="M88" s="8">
        <v>22</v>
      </c>
      <c r="N88" s="8">
        <v>0.43</v>
      </c>
      <c r="O88" s="8">
        <v>1.95</v>
      </c>
      <c r="P88" s="8">
        <v>-0.02</v>
      </c>
      <c r="Q88" s="8">
        <v>-0.05</v>
      </c>
      <c r="R88" s="8">
        <v>97.4</v>
      </c>
      <c r="S88" s="8">
        <v>9.39</v>
      </c>
      <c r="T88" s="8">
        <v>23</v>
      </c>
      <c r="U88" s="8">
        <v>71.47</v>
      </c>
      <c r="V88" s="8">
        <v>5.8000000000000003E-2</v>
      </c>
      <c r="W88" s="8">
        <v>4.1000000000000002E-2</v>
      </c>
    </row>
    <row r="89" spans="1:23" ht="16" x14ac:dyDescent="0.2">
      <c r="A89" s="6">
        <v>43355</v>
      </c>
      <c r="B89" s="7">
        <v>0.6144560185185185</v>
      </c>
      <c r="C89" s="8">
        <v>0.17499999999999999</v>
      </c>
      <c r="D89" s="8" t="s">
        <v>0</v>
      </c>
      <c r="E89" s="8">
        <v>0</v>
      </c>
      <c r="F89" s="8">
        <v>5.9</v>
      </c>
      <c r="G89" s="8">
        <v>0</v>
      </c>
      <c r="H89" s="8">
        <v>17.164999999999999</v>
      </c>
      <c r="I89" s="8">
        <v>28.2</v>
      </c>
      <c r="J89" s="8">
        <v>33.200000000000003</v>
      </c>
      <c r="K89" s="8">
        <v>0.01</v>
      </c>
      <c r="L89" s="8">
        <v>33.6</v>
      </c>
      <c r="M89" s="8">
        <v>22</v>
      </c>
      <c r="N89" s="8">
        <v>0.41</v>
      </c>
      <c r="O89" s="8">
        <v>1.87</v>
      </c>
      <c r="P89" s="8">
        <v>-0.06</v>
      </c>
      <c r="Q89" s="8">
        <v>-0.08</v>
      </c>
      <c r="R89" s="8">
        <v>97.4</v>
      </c>
      <c r="S89" s="8">
        <v>9.39</v>
      </c>
      <c r="T89" s="8">
        <v>22.98</v>
      </c>
      <c r="U89" s="8">
        <v>71.42</v>
      </c>
      <c r="V89" s="8">
        <v>5.7000000000000002E-2</v>
      </c>
      <c r="W89" s="8">
        <v>0.04</v>
      </c>
    </row>
    <row r="90" spans="1:23" ht="16" x14ac:dyDescent="0.2">
      <c r="A90" s="6">
        <v>43355</v>
      </c>
      <c r="B90" s="7">
        <v>0.6144560185185185</v>
      </c>
      <c r="C90" s="8">
        <v>0.42499999999999999</v>
      </c>
      <c r="D90" s="8" t="s">
        <v>0</v>
      </c>
      <c r="E90" s="8">
        <v>0</v>
      </c>
      <c r="F90" s="8">
        <v>5.9</v>
      </c>
      <c r="G90" s="8">
        <v>0</v>
      </c>
      <c r="H90" s="8">
        <v>17.164999999999999</v>
      </c>
      <c r="I90" s="8">
        <v>28.2</v>
      </c>
      <c r="J90" s="8">
        <v>33.200000000000003</v>
      </c>
      <c r="K90" s="8">
        <v>0.01</v>
      </c>
      <c r="L90" s="8">
        <v>33.6</v>
      </c>
      <c r="M90" s="8">
        <v>22</v>
      </c>
      <c r="N90" s="8">
        <v>0.4</v>
      </c>
      <c r="O90" s="8">
        <v>1.81</v>
      </c>
      <c r="P90" s="8">
        <v>-0.02</v>
      </c>
      <c r="Q90" s="8">
        <v>-0.05</v>
      </c>
      <c r="R90" s="8">
        <v>97.5</v>
      </c>
      <c r="S90" s="8">
        <v>9.39</v>
      </c>
      <c r="T90" s="8">
        <v>22.96</v>
      </c>
      <c r="U90" s="8">
        <v>71.34</v>
      </c>
      <c r="V90" s="8">
        <v>5.8000000000000003E-2</v>
      </c>
      <c r="W90" s="8">
        <v>4.1000000000000002E-2</v>
      </c>
    </row>
    <row r="91" spans="1:23" ht="16" x14ac:dyDescent="0.2">
      <c r="A91" s="6">
        <v>43355</v>
      </c>
      <c r="B91" s="7">
        <v>0.6144560185185185</v>
      </c>
      <c r="C91" s="8">
        <v>0.67500000000000004</v>
      </c>
      <c r="D91" s="8" t="s">
        <v>0</v>
      </c>
      <c r="E91" s="8">
        <v>0</v>
      </c>
      <c r="F91" s="8">
        <v>5.9</v>
      </c>
      <c r="G91" s="8">
        <v>0</v>
      </c>
      <c r="H91" s="8">
        <v>17.164999999999999</v>
      </c>
      <c r="I91" s="8">
        <v>28.2</v>
      </c>
      <c r="J91" s="8">
        <v>33.200000000000003</v>
      </c>
      <c r="K91" s="8">
        <v>0.01</v>
      </c>
      <c r="L91" s="8">
        <v>33.6</v>
      </c>
      <c r="M91" s="8">
        <v>22</v>
      </c>
      <c r="N91" s="8">
        <v>0.4</v>
      </c>
      <c r="O91" s="8">
        <v>1.82</v>
      </c>
      <c r="P91" s="8">
        <v>0.01</v>
      </c>
      <c r="Q91" s="8">
        <v>-0.03</v>
      </c>
      <c r="R91" s="8">
        <v>97.4</v>
      </c>
      <c r="S91" s="8">
        <v>9.39</v>
      </c>
      <c r="T91" s="8">
        <v>22.94</v>
      </c>
      <c r="U91" s="8">
        <v>71.290000000000006</v>
      </c>
      <c r="V91" s="8">
        <v>5.7000000000000002E-2</v>
      </c>
      <c r="W91" s="8">
        <v>0.04</v>
      </c>
    </row>
    <row r="92" spans="1:23" ht="16" x14ac:dyDescent="0.2">
      <c r="A92" s="6">
        <v>43355</v>
      </c>
      <c r="B92" s="7">
        <v>0.6144560185185185</v>
      </c>
      <c r="C92" s="8">
        <v>0.92500000000000004</v>
      </c>
      <c r="D92" s="8" t="s">
        <v>0</v>
      </c>
      <c r="E92" s="8">
        <v>0</v>
      </c>
      <c r="F92" s="8">
        <v>5.9</v>
      </c>
      <c r="G92" s="8">
        <v>0</v>
      </c>
      <c r="H92" s="8">
        <v>17.166</v>
      </c>
      <c r="I92" s="8">
        <v>28.2</v>
      </c>
      <c r="J92" s="8">
        <v>33.200000000000003</v>
      </c>
      <c r="K92" s="8">
        <v>0.01</v>
      </c>
      <c r="L92" s="8">
        <v>33.6</v>
      </c>
      <c r="M92" s="8">
        <v>22</v>
      </c>
      <c r="N92" s="8">
        <v>0.41</v>
      </c>
      <c r="O92" s="8">
        <v>1.85</v>
      </c>
      <c r="P92" s="8">
        <v>0</v>
      </c>
      <c r="Q92" s="8">
        <v>-0.04</v>
      </c>
      <c r="R92" s="8">
        <v>97.5</v>
      </c>
      <c r="S92" s="8">
        <v>9.39</v>
      </c>
      <c r="T92" s="8">
        <v>22.93</v>
      </c>
      <c r="U92" s="8">
        <v>71.25</v>
      </c>
      <c r="V92" s="8">
        <v>5.7000000000000002E-2</v>
      </c>
      <c r="W92" s="8">
        <v>0.04</v>
      </c>
    </row>
    <row r="93" spans="1:23" ht="16" x14ac:dyDescent="0.2">
      <c r="A93" s="6">
        <v>43355</v>
      </c>
      <c r="B93" s="7">
        <v>0.61446759259259254</v>
      </c>
      <c r="C93" s="8">
        <v>0.17499999999999999</v>
      </c>
      <c r="D93" s="8" t="s">
        <v>0</v>
      </c>
      <c r="E93" s="8">
        <v>0</v>
      </c>
      <c r="F93" s="8">
        <v>5.9</v>
      </c>
      <c r="G93" s="8">
        <v>0</v>
      </c>
      <c r="H93" s="8">
        <v>17.166</v>
      </c>
      <c r="I93" s="8">
        <v>28.2</v>
      </c>
      <c r="J93" s="8">
        <v>33.200000000000003</v>
      </c>
      <c r="K93" s="8">
        <v>0.01</v>
      </c>
      <c r="L93" s="8">
        <v>33.6</v>
      </c>
      <c r="M93" s="8">
        <v>22</v>
      </c>
      <c r="N93" s="8">
        <v>0.4</v>
      </c>
      <c r="O93" s="8">
        <v>1.79</v>
      </c>
      <c r="P93" s="8">
        <v>0</v>
      </c>
      <c r="Q93" s="8">
        <v>-0.03</v>
      </c>
      <c r="R93" s="8">
        <v>97.5</v>
      </c>
      <c r="S93" s="8">
        <v>9.39</v>
      </c>
      <c r="T93" s="8">
        <v>22.92</v>
      </c>
      <c r="U93" s="8">
        <v>71.23</v>
      </c>
      <c r="V93" s="8">
        <v>5.6000000000000001E-2</v>
      </c>
      <c r="W93" s="8">
        <v>0.04</v>
      </c>
    </row>
    <row r="94" spans="1:23" ht="16" x14ac:dyDescent="0.2">
      <c r="A94" s="6">
        <v>43355</v>
      </c>
      <c r="B94" s="7">
        <v>0.61446759259259254</v>
      </c>
      <c r="C94" s="8">
        <v>0.42499999999999999</v>
      </c>
      <c r="D94" s="8" t="s">
        <v>0</v>
      </c>
      <c r="E94" s="8">
        <v>0</v>
      </c>
      <c r="F94" s="8">
        <v>5.9</v>
      </c>
      <c r="G94" s="8">
        <v>0</v>
      </c>
      <c r="H94" s="8">
        <v>17.166</v>
      </c>
      <c r="I94" s="8">
        <v>28.2</v>
      </c>
      <c r="J94" s="8">
        <v>33.200000000000003</v>
      </c>
      <c r="K94" s="8">
        <v>0.01</v>
      </c>
      <c r="L94" s="8">
        <v>33.6</v>
      </c>
      <c r="M94" s="8">
        <v>22</v>
      </c>
      <c r="N94" s="8">
        <v>0.38</v>
      </c>
      <c r="O94" s="8">
        <v>1.7</v>
      </c>
      <c r="P94" s="8">
        <v>0.01</v>
      </c>
      <c r="Q94" s="8">
        <v>-0.03</v>
      </c>
      <c r="R94" s="8">
        <v>97.4</v>
      </c>
      <c r="S94" s="8">
        <v>9.39</v>
      </c>
      <c r="T94" s="8">
        <v>22.92</v>
      </c>
      <c r="U94" s="8">
        <v>71.23</v>
      </c>
      <c r="V94" s="8">
        <v>5.6000000000000001E-2</v>
      </c>
      <c r="W94" s="8">
        <v>0.04</v>
      </c>
    </row>
    <row r="95" spans="1:23" ht="16" x14ac:dyDescent="0.2">
      <c r="A95" s="6">
        <v>43355</v>
      </c>
      <c r="B95" s="7">
        <v>0.61446759259259254</v>
      </c>
      <c r="C95" s="8">
        <v>0.67500000000000004</v>
      </c>
      <c r="D95" s="8" t="s">
        <v>0</v>
      </c>
      <c r="E95" s="8">
        <v>0</v>
      </c>
      <c r="F95" s="8">
        <v>5.9</v>
      </c>
      <c r="G95" s="8">
        <v>0</v>
      </c>
      <c r="H95" s="8">
        <v>17.166</v>
      </c>
      <c r="I95" s="8">
        <v>28.2</v>
      </c>
      <c r="J95" s="8">
        <v>33.200000000000003</v>
      </c>
      <c r="K95" s="8">
        <v>0.01</v>
      </c>
      <c r="L95" s="8">
        <v>33.6</v>
      </c>
      <c r="M95" s="8">
        <v>22</v>
      </c>
      <c r="N95" s="8">
        <v>0.38</v>
      </c>
      <c r="O95" s="8">
        <v>1.7</v>
      </c>
      <c r="P95" s="8">
        <v>0.01</v>
      </c>
      <c r="Q95" s="8">
        <v>-0.03</v>
      </c>
      <c r="R95" s="8">
        <v>97.4</v>
      </c>
      <c r="S95" s="8">
        <v>9.39</v>
      </c>
      <c r="T95" s="8">
        <v>22.92</v>
      </c>
      <c r="U95" s="8">
        <v>71.23</v>
      </c>
      <c r="V95" s="8">
        <v>5.6000000000000001E-2</v>
      </c>
      <c r="W95" s="8">
        <v>3.9E-2</v>
      </c>
    </row>
    <row r="96" spans="1:23" ht="16" x14ac:dyDescent="0.2">
      <c r="A96" s="6">
        <v>43355</v>
      </c>
      <c r="B96" s="7">
        <v>0.61446759259259254</v>
      </c>
      <c r="C96" s="8">
        <v>0.92500000000000004</v>
      </c>
      <c r="D96" s="8" t="s">
        <v>0</v>
      </c>
      <c r="E96" s="8">
        <v>0</v>
      </c>
      <c r="F96" s="8">
        <v>5.9</v>
      </c>
      <c r="G96" s="8">
        <v>0</v>
      </c>
      <c r="H96" s="8">
        <v>17.167000000000002</v>
      </c>
      <c r="I96" s="8">
        <v>28.2</v>
      </c>
      <c r="J96" s="8">
        <v>33.200000000000003</v>
      </c>
      <c r="K96" s="8">
        <v>0.01</v>
      </c>
      <c r="L96" s="8">
        <v>33.6</v>
      </c>
      <c r="M96" s="8">
        <v>22</v>
      </c>
      <c r="N96" s="8">
        <v>0.39</v>
      </c>
      <c r="O96" s="8">
        <v>1.76</v>
      </c>
      <c r="P96" s="8">
        <v>-0.02</v>
      </c>
      <c r="Q96" s="8">
        <v>-0.05</v>
      </c>
      <c r="R96" s="8">
        <v>97.5</v>
      </c>
      <c r="S96" s="8">
        <v>9.39</v>
      </c>
      <c r="T96" s="8">
        <v>22.93</v>
      </c>
      <c r="U96" s="8">
        <v>71.25</v>
      </c>
      <c r="V96" s="8">
        <v>5.6000000000000001E-2</v>
      </c>
      <c r="W96" s="8">
        <v>3.9E-2</v>
      </c>
    </row>
    <row r="97" spans="1:23" ht="16" x14ac:dyDescent="0.2">
      <c r="A97" s="6">
        <v>43355</v>
      </c>
      <c r="B97" s="7">
        <v>0.61447916666666669</v>
      </c>
      <c r="C97" s="8">
        <v>0.17499999999999999</v>
      </c>
      <c r="D97" s="8" t="s">
        <v>0</v>
      </c>
      <c r="E97" s="8">
        <v>0</v>
      </c>
      <c r="F97" s="8">
        <v>5.9</v>
      </c>
      <c r="G97" s="8">
        <v>0</v>
      </c>
      <c r="H97" s="8">
        <v>17.167000000000002</v>
      </c>
      <c r="I97" s="8">
        <v>28.2</v>
      </c>
      <c r="J97" s="8">
        <v>33.200000000000003</v>
      </c>
      <c r="K97" s="8">
        <v>0.01</v>
      </c>
      <c r="L97" s="8">
        <v>33.6</v>
      </c>
      <c r="M97" s="8">
        <v>22</v>
      </c>
      <c r="N97" s="8">
        <v>0.41</v>
      </c>
      <c r="O97" s="8">
        <v>1.88</v>
      </c>
      <c r="P97" s="8">
        <v>-0.02</v>
      </c>
      <c r="Q97" s="8">
        <v>-0.05</v>
      </c>
      <c r="R97" s="8">
        <v>97.4</v>
      </c>
      <c r="S97" s="8">
        <v>9.3800000000000008</v>
      </c>
      <c r="T97" s="8">
        <v>22.94</v>
      </c>
      <c r="U97" s="8">
        <v>71.28</v>
      </c>
      <c r="V97" s="8">
        <v>5.6000000000000001E-2</v>
      </c>
      <c r="W97" s="8">
        <v>0.04</v>
      </c>
    </row>
    <row r="98" spans="1:23" ht="16" x14ac:dyDescent="0.2">
      <c r="A98" s="6">
        <v>43355</v>
      </c>
      <c r="B98" s="7">
        <v>0.61447916666666669</v>
      </c>
      <c r="C98" s="8">
        <v>0.42499999999999999</v>
      </c>
      <c r="D98" s="8" t="s">
        <v>0</v>
      </c>
      <c r="E98" s="8">
        <v>0</v>
      </c>
      <c r="F98" s="8">
        <v>5.9</v>
      </c>
      <c r="G98" s="8">
        <v>0</v>
      </c>
      <c r="H98" s="8">
        <v>17.167000000000002</v>
      </c>
      <c r="I98" s="8">
        <v>28.2</v>
      </c>
      <c r="J98" s="8">
        <v>33.200000000000003</v>
      </c>
      <c r="K98" s="8">
        <v>0.01</v>
      </c>
      <c r="L98" s="8">
        <v>33.6</v>
      </c>
      <c r="M98" s="8">
        <v>22</v>
      </c>
      <c r="N98" s="8">
        <v>0.39</v>
      </c>
      <c r="O98" s="8">
        <v>1.79</v>
      </c>
      <c r="P98" s="8">
        <v>-0.04</v>
      </c>
      <c r="Q98" s="8">
        <v>-7.0000000000000007E-2</v>
      </c>
      <c r="R98" s="8">
        <v>97.4</v>
      </c>
      <c r="S98" s="8">
        <v>9.3800000000000008</v>
      </c>
      <c r="T98" s="8">
        <v>22.95</v>
      </c>
      <c r="U98" s="8">
        <v>71.319999999999993</v>
      </c>
      <c r="V98" s="8">
        <v>5.6000000000000001E-2</v>
      </c>
      <c r="W98" s="8">
        <v>3.9E-2</v>
      </c>
    </row>
    <row r="99" spans="1:23" ht="16" x14ac:dyDescent="0.2">
      <c r="A99" s="6">
        <v>43355</v>
      </c>
      <c r="B99" s="7">
        <v>0.61447916666666669</v>
      </c>
      <c r="C99" s="8">
        <v>0.67500000000000004</v>
      </c>
      <c r="D99" s="8" t="s">
        <v>0</v>
      </c>
      <c r="E99" s="8">
        <v>0</v>
      </c>
      <c r="F99" s="8">
        <v>5.9</v>
      </c>
      <c r="G99" s="8">
        <v>0</v>
      </c>
      <c r="H99" s="8">
        <v>17.167999999999999</v>
      </c>
      <c r="I99" s="8">
        <v>28.2</v>
      </c>
      <c r="J99" s="8">
        <v>33.200000000000003</v>
      </c>
      <c r="K99" s="8">
        <v>0.01</v>
      </c>
      <c r="L99" s="8">
        <v>33.6</v>
      </c>
      <c r="M99" s="8">
        <v>22</v>
      </c>
      <c r="N99" s="8">
        <v>0.39</v>
      </c>
      <c r="O99" s="8">
        <v>1.75</v>
      </c>
      <c r="P99" s="8">
        <v>-7.0000000000000007E-2</v>
      </c>
      <c r="Q99" s="8">
        <v>-0.09</v>
      </c>
      <c r="R99" s="8">
        <v>97.4</v>
      </c>
      <c r="S99" s="8">
        <v>9.3800000000000008</v>
      </c>
      <c r="T99" s="8">
        <v>22.97</v>
      </c>
      <c r="U99" s="8">
        <v>71.37</v>
      </c>
      <c r="V99" s="8">
        <v>5.6000000000000001E-2</v>
      </c>
      <c r="W99" s="8">
        <v>3.9E-2</v>
      </c>
    </row>
    <row r="100" spans="1:23" ht="16" x14ac:dyDescent="0.2">
      <c r="A100" s="6">
        <v>43355</v>
      </c>
      <c r="B100" s="7">
        <v>0.61447916666666669</v>
      </c>
      <c r="C100" s="8">
        <v>0.92500000000000004</v>
      </c>
      <c r="D100" s="8" t="s">
        <v>0</v>
      </c>
      <c r="E100" s="8">
        <v>0</v>
      </c>
      <c r="F100" s="8">
        <v>5.9</v>
      </c>
      <c r="G100" s="8">
        <v>0</v>
      </c>
      <c r="H100" s="8">
        <v>17.167999999999999</v>
      </c>
      <c r="I100" s="8">
        <v>28.2</v>
      </c>
      <c r="J100" s="8">
        <v>33.200000000000003</v>
      </c>
      <c r="K100" s="8">
        <v>0.01</v>
      </c>
      <c r="L100" s="8">
        <v>33.6</v>
      </c>
      <c r="M100" s="8">
        <v>22</v>
      </c>
      <c r="N100" s="8">
        <v>0.37</v>
      </c>
      <c r="O100" s="8">
        <v>1.68</v>
      </c>
      <c r="P100" s="8">
        <v>-7.0000000000000007E-2</v>
      </c>
      <c r="Q100" s="8">
        <v>-0.09</v>
      </c>
      <c r="R100" s="8">
        <v>97.4</v>
      </c>
      <c r="S100" s="8">
        <v>9.3800000000000008</v>
      </c>
      <c r="T100" s="8">
        <v>22.96</v>
      </c>
      <c r="U100" s="8">
        <v>71.34</v>
      </c>
      <c r="V100" s="8">
        <v>5.6000000000000001E-2</v>
      </c>
      <c r="W100" s="8">
        <v>3.9E-2</v>
      </c>
    </row>
    <row r="101" spans="1:23" ht="16" x14ac:dyDescent="0.2">
      <c r="A101" s="6">
        <v>43355</v>
      </c>
      <c r="B101" s="7">
        <v>0.61449074074074073</v>
      </c>
      <c r="C101" s="8">
        <v>0.17499999999999999</v>
      </c>
      <c r="D101" s="8" t="s">
        <v>0</v>
      </c>
      <c r="E101" s="8">
        <v>0</v>
      </c>
      <c r="F101" s="8">
        <v>5.9</v>
      </c>
      <c r="G101" s="8">
        <v>0</v>
      </c>
      <c r="H101" s="8">
        <v>17.167999999999999</v>
      </c>
      <c r="I101" s="8">
        <v>28.2</v>
      </c>
      <c r="J101" s="8">
        <v>33.200000000000003</v>
      </c>
      <c r="K101" s="8">
        <v>0.01</v>
      </c>
      <c r="L101" s="8">
        <v>33.6</v>
      </c>
      <c r="M101" s="8">
        <v>22</v>
      </c>
      <c r="N101" s="8">
        <v>0.38</v>
      </c>
      <c r="O101" s="8">
        <v>1.7</v>
      </c>
      <c r="P101" s="8">
        <v>-0.09</v>
      </c>
      <c r="Q101" s="8">
        <v>-0.11</v>
      </c>
      <c r="R101" s="8">
        <v>97.4</v>
      </c>
      <c r="S101" s="8">
        <v>9.3800000000000008</v>
      </c>
      <c r="T101" s="8">
        <v>22.97</v>
      </c>
      <c r="U101" s="8">
        <v>71.39</v>
      </c>
      <c r="V101" s="8">
        <v>5.6000000000000001E-2</v>
      </c>
      <c r="W101" s="8">
        <v>0.04</v>
      </c>
    </row>
    <row r="102" spans="1:23" ht="16" x14ac:dyDescent="0.2">
      <c r="A102" s="6">
        <v>43355</v>
      </c>
      <c r="B102" s="7">
        <v>0.61449074074074073</v>
      </c>
      <c r="C102" s="8">
        <v>0.42499999999999999</v>
      </c>
      <c r="D102" s="8" t="s">
        <v>0</v>
      </c>
      <c r="E102" s="8">
        <v>0</v>
      </c>
      <c r="F102" s="8">
        <v>5.9</v>
      </c>
      <c r="G102" s="8">
        <v>0</v>
      </c>
      <c r="H102" s="8">
        <v>17.169</v>
      </c>
      <c r="I102" s="8">
        <v>28.2</v>
      </c>
      <c r="J102" s="8">
        <v>33.200000000000003</v>
      </c>
      <c r="K102" s="8">
        <v>0.01</v>
      </c>
      <c r="L102" s="8">
        <v>33.6</v>
      </c>
      <c r="M102" s="8">
        <v>22</v>
      </c>
      <c r="N102" s="8">
        <v>0.39</v>
      </c>
      <c r="O102" s="8">
        <v>1.75</v>
      </c>
      <c r="P102" s="8">
        <v>-0.11</v>
      </c>
      <c r="Q102" s="8">
        <v>-0.12</v>
      </c>
      <c r="R102" s="8">
        <v>97.4</v>
      </c>
      <c r="S102" s="8">
        <v>9.3800000000000008</v>
      </c>
      <c r="T102" s="8">
        <v>22.97</v>
      </c>
      <c r="U102" s="8">
        <v>71.39</v>
      </c>
      <c r="V102" s="8">
        <v>5.6000000000000001E-2</v>
      </c>
      <c r="W102" s="8">
        <v>0.04</v>
      </c>
    </row>
    <row r="103" spans="1:23" ht="16" x14ac:dyDescent="0.2">
      <c r="A103" s="6">
        <v>43355</v>
      </c>
      <c r="B103" s="7">
        <v>0.61449074074074073</v>
      </c>
      <c r="C103" s="8">
        <v>0.67500000000000004</v>
      </c>
      <c r="D103" s="8" t="s">
        <v>0</v>
      </c>
      <c r="E103" s="8">
        <v>0</v>
      </c>
      <c r="F103" s="8">
        <v>5.9</v>
      </c>
      <c r="G103" s="8">
        <v>0</v>
      </c>
      <c r="H103" s="8">
        <v>17.169</v>
      </c>
      <c r="I103" s="8">
        <v>28.2</v>
      </c>
      <c r="J103" s="8">
        <v>33.200000000000003</v>
      </c>
      <c r="K103" s="8">
        <v>0.01</v>
      </c>
      <c r="L103" s="8">
        <v>33.6</v>
      </c>
      <c r="M103" s="8">
        <v>22</v>
      </c>
      <c r="N103" s="8">
        <v>0.39</v>
      </c>
      <c r="O103" s="8">
        <v>1.75</v>
      </c>
      <c r="P103" s="8">
        <v>-0.11</v>
      </c>
      <c r="Q103" s="8">
        <v>-0.12</v>
      </c>
      <c r="R103" s="8">
        <v>97.4</v>
      </c>
      <c r="S103" s="8">
        <v>9.3800000000000008</v>
      </c>
      <c r="T103" s="8">
        <v>22.96</v>
      </c>
      <c r="U103" s="8">
        <v>71.36</v>
      </c>
      <c r="V103" s="8">
        <v>5.6000000000000001E-2</v>
      </c>
      <c r="W103" s="8">
        <v>0.04</v>
      </c>
    </row>
    <row r="104" spans="1:23" ht="16" x14ac:dyDescent="0.2">
      <c r="A104" s="6">
        <v>43355</v>
      </c>
      <c r="B104" s="7">
        <v>0.61449074074074073</v>
      </c>
      <c r="C104" s="8">
        <v>0.92500000000000004</v>
      </c>
      <c r="D104" s="8" t="s">
        <v>0</v>
      </c>
      <c r="E104" s="8">
        <v>0</v>
      </c>
      <c r="F104" s="8">
        <v>5.9</v>
      </c>
      <c r="G104" s="8">
        <v>0</v>
      </c>
      <c r="H104" s="8">
        <v>17.169</v>
      </c>
      <c r="I104" s="8">
        <v>28.2</v>
      </c>
      <c r="J104" s="8">
        <v>33.200000000000003</v>
      </c>
      <c r="K104" s="8">
        <v>0.01</v>
      </c>
      <c r="L104" s="8">
        <v>33.6</v>
      </c>
      <c r="M104" s="8">
        <v>22</v>
      </c>
      <c r="N104" s="8">
        <v>0.41</v>
      </c>
      <c r="O104" s="8">
        <v>1.85</v>
      </c>
      <c r="P104" s="8">
        <v>-0.11</v>
      </c>
      <c r="Q104" s="8">
        <v>-0.12</v>
      </c>
      <c r="R104" s="8">
        <v>97.4</v>
      </c>
      <c r="S104" s="8">
        <v>9.3800000000000008</v>
      </c>
      <c r="T104" s="8">
        <v>22.98</v>
      </c>
      <c r="U104" s="8">
        <v>71.400000000000006</v>
      </c>
      <c r="V104" s="8">
        <v>5.7000000000000002E-2</v>
      </c>
      <c r="W104" s="8">
        <v>0.04</v>
      </c>
    </row>
    <row r="105" spans="1:23" ht="16" x14ac:dyDescent="0.2">
      <c r="A105" s="6">
        <v>43355</v>
      </c>
      <c r="B105" s="7">
        <v>0.61450231481481488</v>
      </c>
      <c r="C105" s="8">
        <v>0.17499999999999999</v>
      </c>
      <c r="D105" s="8" t="s">
        <v>0</v>
      </c>
      <c r="E105" s="8">
        <v>0</v>
      </c>
      <c r="F105" s="8">
        <v>5.9</v>
      </c>
      <c r="G105" s="8">
        <v>0</v>
      </c>
      <c r="H105" s="8">
        <v>17.169</v>
      </c>
      <c r="I105" s="8">
        <v>28.2</v>
      </c>
      <c r="J105" s="8">
        <v>33.200000000000003</v>
      </c>
      <c r="K105" s="8">
        <v>0.01</v>
      </c>
      <c r="L105" s="8">
        <v>33.6</v>
      </c>
      <c r="M105" s="8">
        <v>22</v>
      </c>
      <c r="N105" s="8">
        <v>0.39</v>
      </c>
      <c r="O105" s="8">
        <v>1.78</v>
      </c>
      <c r="P105" s="8">
        <v>-0.08</v>
      </c>
      <c r="Q105" s="8">
        <v>-0.1</v>
      </c>
      <c r="R105" s="8">
        <v>97.4</v>
      </c>
      <c r="S105" s="8">
        <v>9.3800000000000008</v>
      </c>
      <c r="T105" s="8">
        <v>22.97</v>
      </c>
      <c r="U105" s="8">
        <v>71.37</v>
      </c>
      <c r="V105" s="8">
        <v>5.7000000000000002E-2</v>
      </c>
      <c r="W105" s="8">
        <v>0.04</v>
      </c>
    </row>
    <row r="106" spans="1:23" ht="16" x14ac:dyDescent="0.2">
      <c r="A106" s="6">
        <v>43355</v>
      </c>
      <c r="B106" s="7">
        <v>0.61450231481481488</v>
      </c>
      <c r="C106" s="8">
        <v>0.42499999999999999</v>
      </c>
      <c r="D106" s="8" t="s">
        <v>0</v>
      </c>
      <c r="E106" s="8">
        <v>0</v>
      </c>
      <c r="F106" s="8">
        <v>5.9</v>
      </c>
      <c r="G106" s="8">
        <v>0</v>
      </c>
      <c r="H106" s="8">
        <v>17.169</v>
      </c>
      <c r="I106" s="8">
        <v>28.2</v>
      </c>
      <c r="J106" s="8">
        <v>33.200000000000003</v>
      </c>
      <c r="K106" s="8">
        <v>0.01</v>
      </c>
      <c r="L106" s="8">
        <v>33.6</v>
      </c>
      <c r="M106" s="8">
        <v>22</v>
      </c>
      <c r="N106" s="8">
        <v>0.38</v>
      </c>
      <c r="O106" s="8">
        <v>1.73</v>
      </c>
      <c r="P106" s="8">
        <v>-0.08</v>
      </c>
      <c r="Q106" s="8">
        <v>-0.1</v>
      </c>
      <c r="R106" s="8">
        <v>97.4</v>
      </c>
      <c r="S106" s="8">
        <v>9.3800000000000008</v>
      </c>
      <c r="T106" s="8">
        <v>22.97</v>
      </c>
      <c r="U106" s="8">
        <v>71.38</v>
      </c>
      <c r="V106" s="8">
        <v>5.7000000000000002E-2</v>
      </c>
      <c r="W106" s="8">
        <v>0.04</v>
      </c>
    </row>
    <row r="107" spans="1:23" ht="16" x14ac:dyDescent="0.2">
      <c r="A107" s="6">
        <v>43355</v>
      </c>
      <c r="B107" s="7">
        <v>0.61450231481481488</v>
      </c>
      <c r="C107" s="8">
        <v>0.67500000000000004</v>
      </c>
      <c r="D107" s="8" t="s">
        <v>0</v>
      </c>
      <c r="E107" s="8">
        <v>0</v>
      </c>
      <c r="F107" s="8">
        <v>5.9</v>
      </c>
      <c r="G107" s="8">
        <v>0</v>
      </c>
      <c r="H107" s="8">
        <v>17.169</v>
      </c>
      <c r="I107" s="8">
        <v>28.2</v>
      </c>
      <c r="J107" s="8">
        <v>33.200000000000003</v>
      </c>
      <c r="K107" s="8">
        <v>0.01</v>
      </c>
      <c r="L107" s="8">
        <v>33.6</v>
      </c>
      <c r="M107" s="8">
        <v>22</v>
      </c>
      <c r="N107" s="8">
        <v>0.39</v>
      </c>
      <c r="O107" s="8">
        <v>1.75</v>
      </c>
      <c r="P107" s="8">
        <v>-7.0000000000000007E-2</v>
      </c>
      <c r="Q107" s="8">
        <v>-0.09</v>
      </c>
      <c r="R107" s="8">
        <v>97.4</v>
      </c>
      <c r="S107" s="8">
        <v>9.3800000000000008</v>
      </c>
      <c r="T107" s="8">
        <v>22.96</v>
      </c>
      <c r="U107" s="8">
        <v>71.36</v>
      </c>
      <c r="V107" s="8">
        <v>5.7000000000000002E-2</v>
      </c>
      <c r="W107" s="8">
        <v>0.04</v>
      </c>
    </row>
    <row r="108" spans="1:23" ht="16" x14ac:dyDescent="0.2">
      <c r="A108" s="6">
        <v>43355</v>
      </c>
      <c r="B108" s="7">
        <v>0.61450231481481488</v>
      </c>
      <c r="C108" s="8">
        <v>0.92500000000000004</v>
      </c>
      <c r="D108" s="8" t="s">
        <v>0</v>
      </c>
      <c r="E108" s="8">
        <v>0</v>
      </c>
      <c r="F108" s="8">
        <v>5.9</v>
      </c>
      <c r="G108" s="8">
        <v>0</v>
      </c>
      <c r="H108" s="8">
        <v>17.169</v>
      </c>
      <c r="I108" s="8">
        <v>28.2</v>
      </c>
      <c r="J108" s="8">
        <v>33.200000000000003</v>
      </c>
      <c r="K108" s="8">
        <v>0.01</v>
      </c>
      <c r="L108" s="8">
        <v>33.6</v>
      </c>
      <c r="M108" s="8">
        <v>22</v>
      </c>
      <c r="N108" s="8">
        <v>0.42</v>
      </c>
      <c r="O108" s="8">
        <v>1.9</v>
      </c>
      <c r="P108" s="8">
        <v>-0.09</v>
      </c>
      <c r="Q108" s="8">
        <v>-0.11</v>
      </c>
      <c r="R108" s="8">
        <v>97.4</v>
      </c>
      <c r="S108" s="8">
        <v>9.3800000000000008</v>
      </c>
      <c r="T108" s="8">
        <v>22.98</v>
      </c>
      <c r="U108" s="8">
        <v>71.400000000000006</v>
      </c>
      <c r="V108" s="8">
        <v>5.7000000000000002E-2</v>
      </c>
      <c r="W108" s="8">
        <v>0.04</v>
      </c>
    </row>
    <row r="109" spans="1:23" ht="16" x14ac:dyDescent="0.2">
      <c r="A109" s="6">
        <v>43355</v>
      </c>
      <c r="B109" s="7">
        <v>0.61451388888888892</v>
      </c>
      <c r="C109" s="8">
        <v>0.17499999999999999</v>
      </c>
      <c r="D109" s="8" t="s">
        <v>0</v>
      </c>
      <c r="E109" s="8">
        <v>0</v>
      </c>
      <c r="F109" s="8">
        <v>5.9</v>
      </c>
      <c r="G109" s="8">
        <v>0</v>
      </c>
      <c r="H109" s="8">
        <v>17.170000000000002</v>
      </c>
      <c r="I109" s="8">
        <v>28.2</v>
      </c>
      <c r="J109" s="8">
        <v>33.200000000000003</v>
      </c>
      <c r="K109" s="8">
        <v>0.01</v>
      </c>
      <c r="L109" s="8">
        <v>33.6</v>
      </c>
      <c r="M109" s="8">
        <v>22</v>
      </c>
      <c r="N109" s="8">
        <v>0.43</v>
      </c>
      <c r="O109" s="8">
        <v>1.97</v>
      </c>
      <c r="P109" s="8">
        <v>-0.08</v>
      </c>
      <c r="Q109" s="8">
        <v>-0.1</v>
      </c>
      <c r="R109" s="8">
        <v>97.4</v>
      </c>
      <c r="S109" s="8">
        <v>9.3800000000000008</v>
      </c>
      <c r="T109" s="8">
        <v>22.98</v>
      </c>
      <c r="U109" s="8">
        <v>71.41</v>
      </c>
      <c r="V109" s="8">
        <v>5.7000000000000002E-2</v>
      </c>
      <c r="W109" s="8">
        <v>0.04</v>
      </c>
    </row>
    <row r="110" spans="1:23" ht="16" x14ac:dyDescent="0.2">
      <c r="A110" s="6">
        <v>43355</v>
      </c>
      <c r="B110" s="7">
        <v>0.61451388888888892</v>
      </c>
      <c r="C110" s="8">
        <v>0.42499999999999999</v>
      </c>
      <c r="D110" s="8" t="s">
        <v>0</v>
      </c>
      <c r="E110" s="8">
        <v>0</v>
      </c>
      <c r="F110" s="8">
        <v>5.9</v>
      </c>
      <c r="G110" s="8">
        <v>0</v>
      </c>
      <c r="H110" s="8">
        <v>17.170000000000002</v>
      </c>
      <c r="I110" s="8">
        <v>28.1</v>
      </c>
      <c r="J110" s="8">
        <v>33</v>
      </c>
      <c r="K110" s="8">
        <v>0.01</v>
      </c>
      <c r="L110" s="8">
        <v>33.5</v>
      </c>
      <c r="M110" s="8">
        <v>21</v>
      </c>
      <c r="N110" s="8">
        <v>0.37</v>
      </c>
      <c r="O110" s="8">
        <v>1.69</v>
      </c>
      <c r="P110" s="8">
        <v>-0.04</v>
      </c>
      <c r="Q110" s="8">
        <v>-0.06</v>
      </c>
      <c r="R110" s="8">
        <v>97.4</v>
      </c>
      <c r="S110" s="8">
        <v>9.3800000000000008</v>
      </c>
      <c r="T110" s="8">
        <v>22.98</v>
      </c>
      <c r="U110" s="8">
        <v>71.41</v>
      </c>
      <c r="V110" s="8">
        <v>5.7000000000000002E-2</v>
      </c>
      <c r="W110" s="8">
        <v>0.04</v>
      </c>
    </row>
    <row r="111" spans="1:23" ht="16" x14ac:dyDescent="0.2">
      <c r="A111" s="6">
        <v>43355</v>
      </c>
      <c r="B111" s="7">
        <v>0.61451388888888892</v>
      </c>
      <c r="C111" s="8">
        <v>0.67500000000000004</v>
      </c>
      <c r="D111" s="8" t="s">
        <v>0</v>
      </c>
      <c r="E111" s="8">
        <v>0</v>
      </c>
      <c r="F111" s="8">
        <v>5.9</v>
      </c>
      <c r="G111" s="8">
        <v>0</v>
      </c>
      <c r="H111" s="8">
        <v>17.170999999999999</v>
      </c>
      <c r="I111" s="8">
        <v>25.9</v>
      </c>
      <c r="J111" s="8">
        <v>30.5</v>
      </c>
      <c r="K111" s="8">
        <v>0.01</v>
      </c>
      <c r="L111" s="8">
        <v>30.8</v>
      </c>
      <c r="M111" s="8">
        <v>20</v>
      </c>
      <c r="N111" s="8">
        <v>0.31</v>
      </c>
      <c r="O111" s="8">
        <v>1.38</v>
      </c>
      <c r="P111" s="8">
        <v>0.03</v>
      </c>
      <c r="Q111" s="8">
        <v>-0.01</v>
      </c>
      <c r="R111" s="8">
        <v>97.5</v>
      </c>
      <c r="S111" s="8">
        <v>9.39</v>
      </c>
      <c r="T111" s="8">
        <v>0.16</v>
      </c>
      <c r="U111" s="8">
        <v>1.03</v>
      </c>
      <c r="V111" s="8">
        <v>5.7000000000000002E-2</v>
      </c>
      <c r="W111" s="8">
        <v>0.04</v>
      </c>
    </row>
    <row r="112" spans="1:23" ht="16" x14ac:dyDescent="0.2">
      <c r="A112" s="6">
        <v>43355</v>
      </c>
      <c r="B112" s="7">
        <v>0.61451388888888892</v>
      </c>
      <c r="C112" s="8">
        <v>0.92500000000000004</v>
      </c>
      <c r="D112" s="8" t="s">
        <v>0</v>
      </c>
      <c r="E112" s="8">
        <v>0</v>
      </c>
      <c r="F112" s="8">
        <v>5.9</v>
      </c>
      <c r="G112" s="8">
        <v>0</v>
      </c>
      <c r="H112" s="8">
        <v>17.170000000000002</v>
      </c>
      <c r="I112" s="8">
        <v>24.2</v>
      </c>
      <c r="J112" s="8">
        <v>28.4</v>
      </c>
      <c r="K112" s="8">
        <v>0.01</v>
      </c>
      <c r="L112" s="8">
        <v>28.8</v>
      </c>
      <c r="M112" s="8">
        <v>18</v>
      </c>
      <c r="N112" s="8">
        <v>0.28999999999999998</v>
      </c>
      <c r="O112" s="8">
        <v>1.26</v>
      </c>
      <c r="P112" s="8">
        <v>0.16</v>
      </c>
      <c r="Q112" s="8">
        <v>0.1</v>
      </c>
      <c r="R112" s="8">
        <v>97.4</v>
      </c>
      <c r="S112" s="8">
        <v>9.3800000000000008</v>
      </c>
      <c r="T112" s="8">
        <v>0.61</v>
      </c>
      <c r="U112" s="8">
        <v>2.4</v>
      </c>
      <c r="V112" s="8">
        <v>5.7000000000000002E-2</v>
      </c>
      <c r="W112" s="8">
        <v>0.04</v>
      </c>
    </row>
    <row r="113" spans="1:23" ht="16" x14ac:dyDescent="0.2">
      <c r="A113" s="6">
        <v>43355</v>
      </c>
      <c r="B113" s="7">
        <v>0.61452546296296295</v>
      </c>
      <c r="C113" s="8">
        <v>0.17499999999999999</v>
      </c>
      <c r="D113" s="8" t="s">
        <v>0</v>
      </c>
      <c r="E113" s="8">
        <v>0</v>
      </c>
      <c r="F113" s="8">
        <v>5.9</v>
      </c>
      <c r="G113" s="8">
        <v>0</v>
      </c>
      <c r="H113" s="8">
        <v>17.170000000000002</v>
      </c>
      <c r="I113" s="8">
        <v>20.100000000000001</v>
      </c>
      <c r="J113" s="8">
        <v>23.6</v>
      </c>
      <c r="K113" s="8">
        <v>0.01</v>
      </c>
      <c r="L113" s="8">
        <v>23.9</v>
      </c>
      <c r="M113" s="8">
        <v>15</v>
      </c>
      <c r="N113" s="8">
        <v>0.25</v>
      </c>
      <c r="O113" s="8">
        <v>1.0900000000000001</v>
      </c>
      <c r="P113" s="8">
        <v>0.21</v>
      </c>
      <c r="Q113" s="8">
        <v>0.14000000000000001</v>
      </c>
      <c r="R113" s="8">
        <v>97.4</v>
      </c>
      <c r="S113" s="8">
        <v>9.3800000000000008</v>
      </c>
      <c r="T113" s="8">
        <v>0.54</v>
      </c>
      <c r="U113" s="8">
        <v>2.2000000000000002</v>
      </c>
      <c r="V113" s="8">
        <v>5.7000000000000002E-2</v>
      </c>
      <c r="W113" s="8">
        <v>0.04</v>
      </c>
    </row>
    <row r="114" spans="1:23" ht="16" x14ac:dyDescent="0.2">
      <c r="A114" s="6">
        <v>43355</v>
      </c>
      <c r="B114" s="7">
        <v>0.61452546296296295</v>
      </c>
      <c r="C114" s="8">
        <v>0.42499999999999999</v>
      </c>
      <c r="D114" s="8" t="s">
        <v>0</v>
      </c>
      <c r="E114" s="8">
        <v>0</v>
      </c>
      <c r="F114" s="8">
        <v>5.9</v>
      </c>
      <c r="G114" s="8">
        <v>0</v>
      </c>
      <c r="H114" s="8">
        <v>17.169</v>
      </c>
      <c r="I114" s="8">
        <v>15.5</v>
      </c>
      <c r="J114" s="8">
        <v>18.2</v>
      </c>
      <c r="K114" s="8">
        <v>0.01</v>
      </c>
      <c r="L114" s="8">
        <v>18.399999999999999</v>
      </c>
      <c r="M114" s="8">
        <v>12</v>
      </c>
      <c r="N114" s="8">
        <v>0.18</v>
      </c>
      <c r="O114" s="8">
        <v>0.73</v>
      </c>
      <c r="P114" s="8">
        <v>0.27</v>
      </c>
      <c r="Q114" s="8">
        <v>0.18</v>
      </c>
      <c r="R114" s="8">
        <v>97.4</v>
      </c>
      <c r="S114" s="8">
        <v>9.3800000000000008</v>
      </c>
      <c r="T114" s="8">
        <v>0.69</v>
      </c>
      <c r="U114" s="8">
        <v>2.67</v>
      </c>
      <c r="V114" s="8">
        <v>5.7000000000000002E-2</v>
      </c>
      <c r="W114" s="8">
        <v>0.04</v>
      </c>
    </row>
    <row r="115" spans="1:23" ht="16" x14ac:dyDescent="0.2">
      <c r="A115" s="6">
        <v>43355</v>
      </c>
      <c r="B115" s="7">
        <v>0.61452546296296295</v>
      </c>
      <c r="C115" s="8">
        <v>0.67500000000000004</v>
      </c>
      <c r="D115" s="8" t="s">
        <v>0</v>
      </c>
      <c r="E115" s="8">
        <v>0</v>
      </c>
      <c r="F115" s="8">
        <v>5.9</v>
      </c>
      <c r="G115" s="8">
        <v>0</v>
      </c>
      <c r="H115" s="8">
        <v>17.167000000000002</v>
      </c>
      <c r="I115" s="8">
        <v>10.6</v>
      </c>
      <c r="J115" s="8">
        <v>12.5</v>
      </c>
      <c r="K115" s="8">
        <v>0</v>
      </c>
      <c r="L115" s="8">
        <v>12.6</v>
      </c>
      <c r="M115" s="8">
        <v>8</v>
      </c>
      <c r="N115" s="8">
        <v>0.15</v>
      </c>
      <c r="O115" s="8">
        <v>0.56999999999999995</v>
      </c>
      <c r="P115" s="8">
        <v>0.32</v>
      </c>
      <c r="Q115" s="8">
        <v>0.23</v>
      </c>
      <c r="R115" s="8">
        <v>97.5</v>
      </c>
      <c r="S115" s="8">
        <v>9.39</v>
      </c>
      <c r="T115" s="8">
        <v>0.51</v>
      </c>
      <c r="U115" s="8">
        <v>2.1</v>
      </c>
      <c r="V115" s="8">
        <v>5.7000000000000002E-2</v>
      </c>
      <c r="W115" s="8">
        <v>0.04</v>
      </c>
    </row>
    <row r="116" spans="1:23" ht="16" x14ac:dyDescent="0.2">
      <c r="A116" s="1">
        <v>43356</v>
      </c>
      <c r="B116" s="2">
        <v>0.59228009259259262</v>
      </c>
      <c r="C116">
        <v>0.25</v>
      </c>
      <c r="D116" t="s">
        <v>0</v>
      </c>
      <c r="E116">
        <v>0</v>
      </c>
      <c r="F116">
        <v>5.8</v>
      </c>
      <c r="G116">
        <v>0</v>
      </c>
      <c r="H116">
        <v>17.71</v>
      </c>
      <c r="I116">
        <v>9.9</v>
      </c>
      <c r="J116">
        <v>11.6</v>
      </c>
      <c r="K116">
        <v>0</v>
      </c>
      <c r="L116">
        <v>11.7</v>
      </c>
      <c r="M116">
        <v>8</v>
      </c>
      <c r="N116">
        <v>0.23</v>
      </c>
      <c r="O116">
        <v>0.95</v>
      </c>
      <c r="P116">
        <v>0.09</v>
      </c>
      <c r="Q116">
        <v>0.04</v>
      </c>
      <c r="R116">
        <v>98.9</v>
      </c>
      <c r="S116">
        <v>9.42</v>
      </c>
      <c r="T116">
        <v>20.329999999999998</v>
      </c>
      <c r="U116">
        <v>63.24</v>
      </c>
      <c r="V116">
        <v>-1.7000000000000001E-2</v>
      </c>
      <c r="W116">
        <v>-1.2E-2</v>
      </c>
    </row>
    <row r="117" spans="1:23" ht="16" x14ac:dyDescent="0.2">
      <c r="A117" s="1">
        <v>43356</v>
      </c>
      <c r="B117" s="2">
        <v>0.59228009259259262</v>
      </c>
      <c r="C117">
        <v>0.5</v>
      </c>
      <c r="D117" t="s">
        <v>0</v>
      </c>
      <c r="E117">
        <v>0</v>
      </c>
      <c r="F117">
        <v>5.8</v>
      </c>
      <c r="G117">
        <v>0</v>
      </c>
      <c r="H117">
        <v>17.71</v>
      </c>
      <c r="I117">
        <v>14.4</v>
      </c>
      <c r="J117">
        <v>16.8</v>
      </c>
      <c r="K117">
        <v>0.01</v>
      </c>
      <c r="L117">
        <v>17</v>
      </c>
      <c r="M117">
        <v>11</v>
      </c>
      <c r="N117">
        <v>0.25</v>
      </c>
      <c r="O117">
        <v>1.0900000000000001</v>
      </c>
      <c r="P117">
        <v>0.06</v>
      </c>
      <c r="Q117">
        <v>0.02</v>
      </c>
      <c r="R117">
        <v>98.9</v>
      </c>
      <c r="S117">
        <v>9.42</v>
      </c>
      <c r="T117">
        <v>20.239999999999998</v>
      </c>
      <c r="U117">
        <v>62.95</v>
      </c>
      <c r="V117">
        <v>-1.7000000000000001E-2</v>
      </c>
      <c r="W117">
        <v>-1.2E-2</v>
      </c>
    </row>
    <row r="118" spans="1:23" ht="16" x14ac:dyDescent="0.2">
      <c r="A118" s="1">
        <v>43356</v>
      </c>
      <c r="B118" s="2">
        <v>0.59228009259259262</v>
      </c>
      <c r="C118">
        <v>0.75</v>
      </c>
      <c r="D118" t="s">
        <v>0</v>
      </c>
      <c r="E118">
        <v>0</v>
      </c>
      <c r="F118">
        <v>5.8</v>
      </c>
      <c r="G118">
        <v>0</v>
      </c>
      <c r="H118">
        <v>17.709</v>
      </c>
      <c r="I118">
        <v>19.2</v>
      </c>
      <c r="J118">
        <v>22.3</v>
      </c>
      <c r="K118">
        <v>0.01</v>
      </c>
      <c r="L118">
        <v>22.5</v>
      </c>
      <c r="M118">
        <v>14</v>
      </c>
      <c r="N118">
        <v>0.28999999999999998</v>
      </c>
      <c r="O118">
        <v>1.24</v>
      </c>
      <c r="P118">
        <v>-0.01</v>
      </c>
      <c r="Q118">
        <v>-0.04</v>
      </c>
      <c r="R118">
        <v>98.9</v>
      </c>
      <c r="S118">
        <v>9.42</v>
      </c>
      <c r="T118">
        <v>20.239999999999998</v>
      </c>
      <c r="U118">
        <v>62.95</v>
      </c>
      <c r="V118">
        <v>-1.6E-2</v>
      </c>
      <c r="W118">
        <v>-1.0999999999999999E-2</v>
      </c>
    </row>
    <row r="119" spans="1:23" ht="16" x14ac:dyDescent="0.2">
      <c r="A119" s="1">
        <v>43356</v>
      </c>
      <c r="B119" s="2">
        <v>0.59229166666666666</v>
      </c>
      <c r="C119">
        <v>0</v>
      </c>
      <c r="D119" t="s">
        <v>0</v>
      </c>
      <c r="E119">
        <v>0</v>
      </c>
      <c r="F119">
        <v>5.8</v>
      </c>
      <c r="G119">
        <v>0</v>
      </c>
      <c r="H119">
        <v>17.71</v>
      </c>
      <c r="I119">
        <v>23.4</v>
      </c>
      <c r="J119">
        <v>27.2</v>
      </c>
      <c r="K119">
        <v>0.01</v>
      </c>
      <c r="L119">
        <v>27.5</v>
      </c>
      <c r="M119">
        <v>18</v>
      </c>
      <c r="N119">
        <v>0.28000000000000003</v>
      </c>
      <c r="O119">
        <v>1.24</v>
      </c>
      <c r="P119">
        <v>-0.04</v>
      </c>
      <c r="Q119">
        <v>-0.06</v>
      </c>
      <c r="R119">
        <v>98.9</v>
      </c>
      <c r="S119">
        <v>9.42</v>
      </c>
      <c r="T119">
        <v>20.239999999999998</v>
      </c>
      <c r="U119">
        <v>62.95</v>
      </c>
      <c r="V119">
        <v>-1.4999999999999999E-2</v>
      </c>
      <c r="W119">
        <v>-1.0999999999999999E-2</v>
      </c>
    </row>
    <row r="120" spans="1:23" ht="16" x14ac:dyDescent="0.2">
      <c r="A120" s="1">
        <v>43356</v>
      </c>
      <c r="B120" s="2">
        <v>0.59229166666666666</v>
      </c>
      <c r="C120">
        <v>0.25</v>
      </c>
      <c r="D120" t="s">
        <v>0</v>
      </c>
      <c r="E120">
        <v>0</v>
      </c>
      <c r="F120">
        <v>5.8</v>
      </c>
      <c r="G120">
        <v>0</v>
      </c>
      <c r="H120">
        <v>17.709</v>
      </c>
      <c r="I120">
        <v>25.6</v>
      </c>
      <c r="J120">
        <v>29.7</v>
      </c>
      <c r="K120">
        <v>0.01</v>
      </c>
      <c r="L120">
        <v>30.1</v>
      </c>
      <c r="M120">
        <v>19</v>
      </c>
      <c r="N120">
        <v>0.28000000000000003</v>
      </c>
      <c r="O120">
        <v>1.23</v>
      </c>
      <c r="P120">
        <v>-0.06</v>
      </c>
      <c r="Q120">
        <v>-0.08</v>
      </c>
      <c r="R120">
        <v>98.9</v>
      </c>
      <c r="S120">
        <v>9.42</v>
      </c>
      <c r="T120">
        <v>20.239999999999998</v>
      </c>
      <c r="U120">
        <v>62.97</v>
      </c>
      <c r="V120">
        <v>-1.6E-2</v>
      </c>
      <c r="W120">
        <v>-1.0999999999999999E-2</v>
      </c>
    </row>
    <row r="121" spans="1:23" ht="16" x14ac:dyDescent="0.2">
      <c r="A121" s="1">
        <v>43356</v>
      </c>
      <c r="B121" s="2">
        <v>0.59229166666666666</v>
      </c>
      <c r="C121">
        <v>0.5</v>
      </c>
      <c r="D121" t="s">
        <v>0</v>
      </c>
      <c r="E121">
        <v>0</v>
      </c>
      <c r="F121">
        <v>5.8</v>
      </c>
      <c r="G121">
        <v>0</v>
      </c>
      <c r="H121">
        <v>17.71</v>
      </c>
      <c r="I121">
        <v>26.6</v>
      </c>
      <c r="J121">
        <v>30.9</v>
      </c>
      <c r="K121">
        <v>0.01</v>
      </c>
      <c r="L121">
        <v>31.3</v>
      </c>
      <c r="M121">
        <v>20</v>
      </c>
      <c r="N121">
        <v>0.3</v>
      </c>
      <c r="O121">
        <v>1.29</v>
      </c>
      <c r="P121">
        <v>-0.04</v>
      </c>
      <c r="Q121">
        <v>-7.0000000000000007E-2</v>
      </c>
      <c r="R121">
        <v>98.8</v>
      </c>
      <c r="S121">
        <v>9.41</v>
      </c>
      <c r="T121">
        <v>20.25</v>
      </c>
      <c r="U121">
        <v>62.98</v>
      </c>
      <c r="V121">
        <v>-1.4999999999999999E-2</v>
      </c>
      <c r="W121">
        <v>-1.0999999999999999E-2</v>
      </c>
    </row>
    <row r="122" spans="1:23" ht="16" x14ac:dyDescent="0.2">
      <c r="A122" s="1">
        <v>43356</v>
      </c>
      <c r="B122" s="2">
        <v>0.59229166666666666</v>
      </c>
      <c r="C122">
        <v>0.75</v>
      </c>
      <c r="D122" t="s">
        <v>0</v>
      </c>
      <c r="E122">
        <v>0</v>
      </c>
      <c r="F122">
        <v>5.8</v>
      </c>
      <c r="G122">
        <v>0</v>
      </c>
      <c r="H122">
        <v>17.71</v>
      </c>
      <c r="I122">
        <v>27.1</v>
      </c>
      <c r="J122">
        <v>31.5</v>
      </c>
      <c r="K122">
        <v>0.01</v>
      </c>
      <c r="L122">
        <v>31.9</v>
      </c>
      <c r="M122">
        <v>20</v>
      </c>
      <c r="N122">
        <v>0.31</v>
      </c>
      <c r="O122">
        <v>1.37</v>
      </c>
      <c r="P122">
        <v>-0.05</v>
      </c>
      <c r="Q122">
        <v>-7.0000000000000007E-2</v>
      </c>
      <c r="R122">
        <v>98.8</v>
      </c>
      <c r="S122">
        <v>9.41</v>
      </c>
      <c r="T122">
        <v>20.25</v>
      </c>
      <c r="U122">
        <v>62.98</v>
      </c>
      <c r="V122">
        <v>-1.4E-2</v>
      </c>
      <c r="W122">
        <v>-0.01</v>
      </c>
    </row>
    <row r="123" spans="1:23" ht="16" x14ac:dyDescent="0.2">
      <c r="A123" s="1">
        <v>43356</v>
      </c>
      <c r="B123" s="2">
        <v>0.59230324074074081</v>
      </c>
      <c r="C123">
        <v>0</v>
      </c>
      <c r="D123" t="s">
        <v>0</v>
      </c>
      <c r="E123">
        <v>0</v>
      </c>
      <c r="F123">
        <v>5.8</v>
      </c>
      <c r="G123">
        <v>0</v>
      </c>
      <c r="H123">
        <v>17.710999999999999</v>
      </c>
      <c r="I123">
        <v>27.4</v>
      </c>
      <c r="J123">
        <v>31.8</v>
      </c>
      <c r="K123">
        <v>0.01</v>
      </c>
      <c r="L123">
        <v>32.200000000000003</v>
      </c>
      <c r="M123">
        <v>21</v>
      </c>
      <c r="N123">
        <v>0.28000000000000003</v>
      </c>
      <c r="O123">
        <v>1.22</v>
      </c>
      <c r="P123">
        <v>-0.02</v>
      </c>
      <c r="Q123">
        <v>-0.05</v>
      </c>
      <c r="R123">
        <v>98.8</v>
      </c>
      <c r="S123">
        <v>9.41</v>
      </c>
      <c r="T123">
        <v>20.260000000000002</v>
      </c>
      <c r="U123">
        <v>63.03</v>
      </c>
      <c r="V123">
        <v>-1.6E-2</v>
      </c>
      <c r="W123">
        <v>-1.0999999999999999E-2</v>
      </c>
    </row>
    <row r="124" spans="1:23" ht="16" x14ac:dyDescent="0.2">
      <c r="A124" s="1">
        <v>43356</v>
      </c>
      <c r="B124" s="2">
        <v>0.59230324074074081</v>
      </c>
      <c r="C124">
        <v>0.25</v>
      </c>
      <c r="D124" t="s">
        <v>0</v>
      </c>
      <c r="E124">
        <v>0</v>
      </c>
      <c r="F124">
        <v>5.8</v>
      </c>
      <c r="G124">
        <v>0</v>
      </c>
      <c r="H124">
        <v>17.710999999999999</v>
      </c>
      <c r="I124">
        <v>27.4</v>
      </c>
      <c r="J124">
        <v>31.9</v>
      </c>
      <c r="K124">
        <v>0.01</v>
      </c>
      <c r="L124">
        <v>32.299999999999997</v>
      </c>
      <c r="M124">
        <v>21</v>
      </c>
      <c r="N124">
        <v>0.28999999999999998</v>
      </c>
      <c r="O124">
        <v>1.28</v>
      </c>
      <c r="P124">
        <v>-0.01</v>
      </c>
      <c r="Q124">
        <v>-0.04</v>
      </c>
      <c r="R124">
        <v>98.7</v>
      </c>
      <c r="S124">
        <v>9.4</v>
      </c>
      <c r="T124">
        <v>20.260000000000002</v>
      </c>
      <c r="U124">
        <v>63.03</v>
      </c>
      <c r="V124">
        <v>-1.4999999999999999E-2</v>
      </c>
      <c r="W124">
        <v>-0.01</v>
      </c>
    </row>
    <row r="125" spans="1:23" ht="16" x14ac:dyDescent="0.2">
      <c r="A125" s="1">
        <v>43356</v>
      </c>
      <c r="B125" s="2">
        <v>0.59230324074074081</v>
      </c>
      <c r="C125">
        <v>0.5</v>
      </c>
      <c r="D125" t="s">
        <v>0</v>
      </c>
      <c r="E125">
        <v>0</v>
      </c>
      <c r="F125">
        <v>5.8</v>
      </c>
      <c r="G125">
        <v>0</v>
      </c>
      <c r="H125">
        <v>17.710999999999999</v>
      </c>
      <c r="I125">
        <v>27.5</v>
      </c>
      <c r="J125">
        <v>32</v>
      </c>
      <c r="K125">
        <v>0.01</v>
      </c>
      <c r="L125">
        <v>32.4</v>
      </c>
      <c r="M125">
        <v>21</v>
      </c>
      <c r="N125">
        <v>0.28999999999999998</v>
      </c>
      <c r="O125">
        <v>1.24</v>
      </c>
      <c r="P125">
        <v>-0.03</v>
      </c>
      <c r="Q125">
        <v>-0.06</v>
      </c>
      <c r="R125">
        <v>98.6</v>
      </c>
      <c r="S125">
        <v>9.39</v>
      </c>
      <c r="T125">
        <v>20.27</v>
      </c>
      <c r="U125">
        <v>63.04</v>
      </c>
      <c r="V125">
        <v>-1.2999999999999999E-2</v>
      </c>
      <c r="W125">
        <v>-8.9999999999999993E-3</v>
      </c>
    </row>
    <row r="126" spans="1:23" ht="16" x14ac:dyDescent="0.2">
      <c r="A126" s="1">
        <v>43356</v>
      </c>
      <c r="B126" s="2">
        <v>0.59230324074074081</v>
      </c>
      <c r="C126">
        <v>0.75</v>
      </c>
      <c r="D126" t="s">
        <v>0</v>
      </c>
      <c r="E126">
        <v>0</v>
      </c>
      <c r="F126">
        <v>5.8</v>
      </c>
      <c r="G126">
        <v>0</v>
      </c>
      <c r="H126">
        <v>17.712</v>
      </c>
      <c r="I126">
        <v>27.6</v>
      </c>
      <c r="J126">
        <v>32</v>
      </c>
      <c r="K126">
        <v>0.01</v>
      </c>
      <c r="L126">
        <v>32.4</v>
      </c>
      <c r="M126">
        <v>21</v>
      </c>
      <c r="N126">
        <v>0.3</v>
      </c>
      <c r="O126">
        <v>1.29</v>
      </c>
      <c r="P126">
        <v>-0.02</v>
      </c>
      <c r="Q126">
        <v>-0.05</v>
      </c>
      <c r="R126">
        <v>98.6</v>
      </c>
      <c r="S126">
        <v>9.39</v>
      </c>
      <c r="T126">
        <v>20.260000000000002</v>
      </c>
      <c r="U126">
        <v>63.03</v>
      </c>
      <c r="V126">
        <v>-1.2999999999999999E-2</v>
      </c>
      <c r="W126">
        <v>-8.9999999999999993E-3</v>
      </c>
    </row>
    <row r="127" spans="1:23" ht="16" x14ac:dyDescent="0.2">
      <c r="A127" s="1">
        <v>43356</v>
      </c>
      <c r="B127" s="2">
        <v>0.59231481481481485</v>
      </c>
      <c r="C127">
        <v>0</v>
      </c>
      <c r="D127" t="s">
        <v>0</v>
      </c>
      <c r="E127">
        <v>0</v>
      </c>
      <c r="F127">
        <v>5.8</v>
      </c>
      <c r="G127">
        <v>0</v>
      </c>
      <c r="H127">
        <v>17.712</v>
      </c>
      <c r="I127">
        <v>27.6</v>
      </c>
      <c r="J127">
        <v>32</v>
      </c>
      <c r="K127">
        <v>0.01</v>
      </c>
      <c r="L127">
        <v>32.4</v>
      </c>
      <c r="M127">
        <v>21</v>
      </c>
      <c r="N127">
        <v>0.31</v>
      </c>
      <c r="O127">
        <v>1.36</v>
      </c>
      <c r="P127">
        <v>-0.02</v>
      </c>
      <c r="Q127">
        <v>-0.05</v>
      </c>
      <c r="R127">
        <v>98.6</v>
      </c>
      <c r="S127">
        <v>9.39</v>
      </c>
      <c r="T127">
        <v>20.260000000000002</v>
      </c>
      <c r="U127">
        <v>63.02</v>
      </c>
      <c r="V127">
        <v>-1.4999999999999999E-2</v>
      </c>
      <c r="W127">
        <v>-0.01</v>
      </c>
    </row>
    <row r="128" spans="1:23" ht="16" x14ac:dyDescent="0.2">
      <c r="A128" s="1">
        <v>43356</v>
      </c>
      <c r="B128" s="2">
        <v>0.59231481481481485</v>
      </c>
      <c r="C128">
        <v>0.25</v>
      </c>
      <c r="D128" t="s">
        <v>0</v>
      </c>
      <c r="E128">
        <v>0</v>
      </c>
      <c r="F128">
        <v>5.8</v>
      </c>
      <c r="G128">
        <v>0</v>
      </c>
      <c r="H128">
        <v>17.712</v>
      </c>
      <c r="I128">
        <v>27.6</v>
      </c>
      <c r="J128">
        <v>32</v>
      </c>
      <c r="K128">
        <v>0.01</v>
      </c>
      <c r="L128">
        <v>32.4</v>
      </c>
      <c r="M128">
        <v>21</v>
      </c>
      <c r="N128">
        <v>0.3</v>
      </c>
      <c r="O128">
        <v>1.34</v>
      </c>
      <c r="P128">
        <v>-0.01</v>
      </c>
      <c r="Q128">
        <v>-0.04</v>
      </c>
      <c r="R128">
        <v>98.6</v>
      </c>
      <c r="S128">
        <v>9.39</v>
      </c>
      <c r="T128">
        <v>20.260000000000002</v>
      </c>
      <c r="U128">
        <v>63.04</v>
      </c>
      <c r="V128">
        <v>-1.4E-2</v>
      </c>
      <c r="W128">
        <v>-0.01</v>
      </c>
    </row>
    <row r="129" spans="1:23" ht="16" x14ac:dyDescent="0.2">
      <c r="A129" s="1">
        <v>43356</v>
      </c>
      <c r="B129" s="2">
        <v>0.59231481481481485</v>
      </c>
      <c r="C129">
        <v>0.5</v>
      </c>
      <c r="D129" t="s">
        <v>0</v>
      </c>
      <c r="E129">
        <v>0</v>
      </c>
      <c r="F129">
        <v>5.8</v>
      </c>
      <c r="G129">
        <v>0</v>
      </c>
      <c r="H129">
        <v>17.712</v>
      </c>
      <c r="I129">
        <v>27.6</v>
      </c>
      <c r="J129">
        <v>32</v>
      </c>
      <c r="K129">
        <v>0.01</v>
      </c>
      <c r="L129">
        <v>32.4</v>
      </c>
      <c r="M129">
        <v>21</v>
      </c>
      <c r="N129">
        <v>0.31</v>
      </c>
      <c r="O129">
        <v>1.39</v>
      </c>
      <c r="P129">
        <v>-0.01</v>
      </c>
      <c r="Q129">
        <v>-0.04</v>
      </c>
      <c r="R129">
        <v>98.5</v>
      </c>
      <c r="S129">
        <v>9.3800000000000008</v>
      </c>
      <c r="T129">
        <v>20.27</v>
      </c>
      <c r="U129">
        <v>63.04</v>
      </c>
      <c r="V129">
        <v>-1.4999999999999999E-2</v>
      </c>
      <c r="W129">
        <v>-1.0999999999999999E-2</v>
      </c>
    </row>
    <row r="130" spans="1:23" ht="16" x14ac:dyDescent="0.2">
      <c r="A130" s="1">
        <v>43356</v>
      </c>
      <c r="B130" s="2">
        <v>0.59231481481481485</v>
      </c>
      <c r="C130">
        <v>0.75</v>
      </c>
      <c r="D130" t="s">
        <v>0</v>
      </c>
      <c r="E130">
        <v>0</v>
      </c>
      <c r="F130">
        <v>5.8</v>
      </c>
      <c r="G130">
        <v>0</v>
      </c>
      <c r="H130">
        <v>17.712</v>
      </c>
      <c r="I130">
        <v>27.6</v>
      </c>
      <c r="J130">
        <v>32</v>
      </c>
      <c r="K130">
        <v>0.01</v>
      </c>
      <c r="L130">
        <v>32.4</v>
      </c>
      <c r="M130">
        <v>21</v>
      </c>
      <c r="N130">
        <v>0.32</v>
      </c>
      <c r="O130">
        <v>1.4</v>
      </c>
      <c r="P130">
        <v>-0.03</v>
      </c>
      <c r="Q130">
        <v>-0.05</v>
      </c>
      <c r="R130">
        <v>98.5</v>
      </c>
      <c r="S130">
        <v>9.3800000000000008</v>
      </c>
      <c r="T130">
        <v>20.29</v>
      </c>
      <c r="U130">
        <v>63.12</v>
      </c>
      <c r="V130">
        <v>-1.6E-2</v>
      </c>
      <c r="W130">
        <v>-1.0999999999999999E-2</v>
      </c>
    </row>
    <row r="131" spans="1:23" ht="16" x14ac:dyDescent="0.2">
      <c r="A131" s="1">
        <v>43356</v>
      </c>
      <c r="B131" s="2">
        <v>0.59232638888888889</v>
      </c>
      <c r="C131">
        <v>0</v>
      </c>
      <c r="D131" t="s">
        <v>0</v>
      </c>
      <c r="E131">
        <v>0</v>
      </c>
      <c r="F131">
        <v>5.8</v>
      </c>
      <c r="G131">
        <v>0</v>
      </c>
      <c r="H131">
        <v>17.713000000000001</v>
      </c>
      <c r="I131">
        <v>27.6</v>
      </c>
      <c r="J131">
        <v>32</v>
      </c>
      <c r="K131">
        <v>0.01</v>
      </c>
      <c r="L131">
        <v>32.4</v>
      </c>
      <c r="M131">
        <v>21</v>
      </c>
      <c r="N131">
        <v>0.34</v>
      </c>
      <c r="O131">
        <v>1.52</v>
      </c>
      <c r="P131">
        <v>-0.02</v>
      </c>
      <c r="Q131">
        <v>-0.05</v>
      </c>
      <c r="R131">
        <v>98.5</v>
      </c>
      <c r="S131">
        <v>9.3800000000000008</v>
      </c>
      <c r="T131">
        <v>20.27</v>
      </c>
      <c r="U131">
        <v>63.07</v>
      </c>
      <c r="V131">
        <v>-1.4E-2</v>
      </c>
      <c r="W131">
        <v>-0.01</v>
      </c>
    </row>
    <row r="132" spans="1:23" ht="16" x14ac:dyDescent="0.2">
      <c r="A132" s="1">
        <v>43356</v>
      </c>
      <c r="B132" s="2">
        <v>0.59232638888888889</v>
      </c>
      <c r="C132">
        <v>0.25</v>
      </c>
      <c r="D132" t="s">
        <v>0</v>
      </c>
      <c r="E132">
        <v>0</v>
      </c>
      <c r="F132">
        <v>5.8</v>
      </c>
      <c r="G132">
        <v>0</v>
      </c>
      <c r="H132">
        <v>17.713000000000001</v>
      </c>
      <c r="I132">
        <v>27.6</v>
      </c>
      <c r="J132">
        <v>32</v>
      </c>
      <c r="K132">
        <v>0.01</v>
      </c>
      <c r="L132">
        <v>32.4</v>
      </c>
      <c r="M132">
        <v>21</v>
      </c>
      <c r="N132">
        <v>0.34</v>
      </c>
      <c r="O132">
        <v>1.51</v>
      </c>
      <c r="P132">
        <v>0</v>
      </c>
      <c r="Q132">
        <v>-0.03</v>
      </c>
      <c r="R132">
        <v>98.5</v>
      </c>
      <c r="S132">
        <v>9.3800000000000008</v>
      </c>
      <c r="T132">
        <v>20.29</v>
      </c>
      <c r="U132">
        <v>63.1</v>
      </c>
      <c r="V132">
        <v>-1.2999999999999999E-2</v>
      </c>
      <c r="W132">
        <v>-8.9999999999999993E-3</v>
      </c>
    </row>
    <row r="133" spans="1:23" ht="16" x14ac:dyDescent="0.2">
      <c r="A133" s="1">
        <v>43356</v>
      </c>
      <c r="B133" s="2">
        <v>0.59232638888888889</v>
      </c>
      <c r="C133">
        <v>0.5</v>
      </c>
      <c r="D133" t="s">
        <v>0</v>
      </c>
      <c r="E133">
        <v>0</v>
      </c>
      <c r="F133">
        <v>5.8</v>
      </c>
      <c r="G133">
        <v>0</v>
      </c>
      <c r="H133">
        <v>17.713000000000001</v>
      </c>
      <c r="I133">
        <v>27.6</v>
      </c>
      <c r="J133">
        <v>32</v>
      </c>
      <c r="K133">
        <v>0.01</v>
      </c>
      <c r="L133">
        <v>32.4</v>
      </c>
      <c r="M133">
        <v>21</v>
      </c>
      <c r="N133">
        <v>0.34</v>
      </c>
      <c r="O133">
        <v>1.54</v>
      </c>
      <c r="P133">
        <v>-0.01</v>
      </c>
      <c r="Q133">
        <v>-0.04</v>
      </c>
      <c r="R133">
        <v>98.4</v>
      </c>
      <c r="S133">
        <v>9.3699999999999992</v>
      </c>
      <c r="T133">
        <v>20.28</v>
      </c>
      <c r="U133">
        <v>63.09</v>
      </c>
      <c r="V133">
        <v>-1.4E-2</v>
      </c>
      <c r="W133">
        <v>-0.01</v>
      </c>
    </row>
    <row r="134" spans="1:23" ht="16" x14ac:dyDescent="0.2">
      <c r="A134" s="1">
        <v>43356</v>
      </c>
      <c r="B134" s="2">
        <v>0.59232638888888889</v>
      </c>
      <c r="C134">
        <v>0.75</v>
      </c>
      <c r="D134" t="s">
        <v>0</v>
      </c>
      <c r="E134">
        <v>0</v>
      </c>
      <c r="F134">
        <v>5.8</v>
      </c>
      <c r="G134">
        <v>0</v>
      </c>
      <c r="H134">
        <v>17.713000000000001</v>
      </c>
      <c r="I134">
        <v>27.6</v>
      </c>
      <c r="J134">
        <v>32</v>
      </c>
      <c r="K134">
        <v>0.01</v>
      </c>
      <c r="L134">
        <v>32.4</v>
      </c>
      <c r="M134">
        <v>21</v>
      </c>
      <c r="N134">
        <v>0.35</v>
      </c>
      <c r="O134">
        <v>1.54</v>
      </c>
      <c r="P134">
        <v>-0.05</v>
      </c>
      <c r="Q134">
        <v>-7.0000000000000007E-2</v>
      </c>
      <c r="R134">
        <v>98.4</v>
      </c>
      <c r="S134">
        <v>9.3699999999999992</v>
      </c>
      <c r="T134">
        <v>20.27</v>
      </c>
      <c r="U134">
        <v>63.05</v>
      </c>
      <c r="V134">
        <v>-1.2999999999999999E-2</v>
      </c>
      <c r="W134">
        <v>-8.9999999999999993E-3</v>
      </c>
    </row>
    <row r="135" spans="1:23" ht="16" x14ac:dyDescent="0.2">
      <c r="A135" s="1">
        <v>43356</v>
      </c>
      <c r="B135" s="2">
        <v>0.59233796296296293</v>
      </c>
      <c r="C135">
        <v>0</v>
      </c>
      <c r="D135" t="s">
        <v>0</v>
      </c>
      <c r="E135">
        <v>0</v>
      </c>
      <c r="F135">
        <v>5.8</v>
      </c>
      <c r="G135">
        <v>0</v>
      </c>
      <c r="H135">
        <v>17.713000000000001</v>
      </c>
      <c r="I135">
        <v>27.6</v>
      </c>
      <c r="J135">
        <v>32</v>
      </c>
      <c r="K135">
        <v>0.01</v>
      </c>
      <c r="L135">
        <v>32.4</v>
      </c>
      <c r="M135">
        <v>21</v>
      </c>
      <c r="N135">
        <v>0.37</v>
      </c>
      <c r="O135">
        <v>1.67</v>
      </c>
      <c r="P135">
        <v>-0.02</v>
      </c>
      <c r="Q135">
        <v>-0.05</v>
      </c>
      <c r="R135">
        <v>98.4</v>
      </c>
      <c r="S135">
        <v>9.3699999999999992</v>
      </c>
      <c r="T135">
        <v>20.260000000000002</v>
      </c>
      <c r="U135">
        <v>63.02</v>
      </c>
      <c r="V135">
        <v>-1.2E-2</v>
      </c>
      <c r="W135">
        <v>-8.9999999999999993E-3</v>
      </c>
    </row>
    <row r="136" spans="1:23" ht="16" x14ac:dyDescent="0.2">
      <c r="A136" s="1">
        <v>43356</v>
      </c>
      <c r="B136" s="2">
        <v>0.59233796296296293</v>
      </c>
      <c r="C136">
        <v>0.25</v>
      </c>
      <c r="D136" t="s">
        <v>0</v>
      </c>
      <c r="E136">
        <v>0</v>
      </c>
      <c r="F136">
        <v>5.8</v>
      </c>
      <c r="G136">
        <v>0</v>
      </c>
      <c r="H136">
        <v>17.713000000000001</v>
      </c>
      <c r="I136">
        <v>27.6</v>
      </c>
      <c r="J136">
        <v>32</v>
      </c>
      <c r="K136">
        <v>0.01</v>
      </c>
      <c r="L136">
        <v>32.4</v>
      </c>
      <c r="M136">
        <v>21</v>
      </c>
      <c r="N136">
        <v>0.38</v>
      </c>
      <c r="O136">
        <v>1.74</v>
      </c>
      <c r="P136">
        <v>-0.03</v>
      </c>
      <c r="Q136">
        <v>-0.06</v>
      </c>
      <c r="R136">
        <v>98.4</v>
      </c>
      <c r="S136">
        <v>9.3699999999999992</v>
      </c>
      <c r="T136">
        <v>20.25</v>
      </c>
      <c r="U136">
        <v>63</v>
      </c>
      <c r="V136">
        <v>-1.2999999999999999E-2</v>
      </c>
      <c r="W136">
        <v>-8.9999999999999993E-3</v>
      </c>
    </row>
    <row r="137" spans="1:23" ht="16" x14ac:dyDescent="0.2">
      <c r="A137" s="1">
        <v>43356</v>
      </c>
      <c r="B137" s="2">
        <v>0.59233796296296293</v>
      </c>
      <c r="C137">
        <v>0.5</v>
      </c>
      <c r="D137" t="s">
        <v>0</v>
      </c>
      <c r="E137">
        <v>0</v>
      </c>
      <c r="F137">
        <v>5.8</v>
      </c>
      <c r="G137">
        <v>0</v>
      </c>
      <c r="H137">
        <v>17.713999999999999</v>
      </c>
      <c r="I137">
        <v>27.6</v>
      </c>
      <c r="J137">
        <v>32</v>
      </c>
      <c r="K137">
        <v>0.01</v>
      </c>
      <c r="L137">
        <v>32.4</v>
      </c>
      <c r="M137">
        <v>21</v>
      </c>
      <c r="N137">
        <v>0.39</v>
      </c>
      <c r="O137">
        <v>1.76</v>
      </c>
      <c r="P137">
        <v>-0.05</v>
      </c>
      <c r="Q137">
        <v>-0.08</v>
      </c>
      <c r="R137">
        <v>98.4</v>
      </c>
      <c r="S137">
        <v>9.3699999999999992</v>
      </c>
      <c r="T137">
        <v>20.260000000000002</v>
      </c>
      <c r="U137">
        <v>63.04</v>
      </c>
      <c r="V137">
        <v>-1.2999999999999999E-2</v>
      </c>
      <c r="W137">
        <v>-8.9999999999999993E-3</v>
      </c>
    </row>
    <row r="138" spans="1:23" ht="16" x14ac:dyDescent="0.2">
      <c r="A138" s="1">
        <v>43356</v>
      </c>
      <c r="B138" s="2">
        <v>0.59233796296296293</v>
      </c>
      <c r="C138">
        <v>0.75</v>
      </c>
      <c r="D138" t="s">
        <v>0</v>
      </c>
      <c r="E138">
        <v>0</v>
      </c>
      <c r="F138">
        <v>5.8</v>
      </c>
      <c r="G138">
        <v>0</v>
      </c>
      <c r="H138">
        <v>17.713999999999999</v>
      </c>
      <c r="I138">
        <v>27.6</v>
      </c>
      <c r="J138">
        <v>32.1</v>
      </c>
      <c r="K138">
        <v>0.01</v>
      </c>
      <c r="L138">
        <v>32.4</v>
      </c>
      <c r="M138">
        <v>21</v>
      </c>
      <c r="N138">
        <v>0.38</v>
      </c>
      <c r="O138">
        <v>1.73</v>
      </c>
      <c r="P138">
        <v>-7.0000000000000007E-2</v>
      </c>
      <c r="Q138">
        <v>-0.09</v>
      </c>
      <c r="R138">
        <v>98.3</v>
      </c>
      <c r="S138">
        <v>9.36</v>
      </c>
      <c r="T138">
        <v>20.25</v>
      </c>
      <c r="U138">
        <v>63</v>
      </c>
      <c r="V138">
        <v>-1.2999999999999999E-2</v>
      </c>
      <c r="W138">
        <v>-8.9999999999999993E-3</v>
      </c>
    </row>
    <row r="139" spans="1:23" ht="16" x14ac:dyDescent="0.2">
      <c r="A139" s="1">
        <v>43356</v>
      </c>
      <c r="B139" s="2">
        <v>0.59234953703703697</v>
      </c>
      <c r="C139">
        <v>0</v>
      </c>
      <c r="D139" t="s">
        <v>0</v>
      </c>
      <c r="E139">
        <v>0</v>
      </c>
      <c r="F139">
        <v>5.8</v>
      </c>
      <c r="G139">
        <v>0</v>
      </c>
      <c r="H139">
        <v>17.713000000000001</v>
      </c>
      <c r="I139">
        <v>27.6</v>
      </c>
      <c r="J139">
        <v>32.1</v>
      </c>
      <c r="K139">
        <v>0.01</v>
      </c>
      <c r="L139">
        <v>32.5</v>
      </c>
      <c r="M139">
        <v>21</v>
      </c>
      <c r="N139">
        <v>0.38</v>
      </c>
      <c r="O139">
        <v>1.7</v>
      </c>
      <c r="P139">
        <v>-0.11</v>
      </c>
      <c r="Q139">
        <v>-0.12</v>
      </c>
      <c r="R139">
        <v>98.3</v>
      </c>
      <c r="S139">
        <v>9.36</v>
      </c>
      <c r="T139">
        <v>20.25</v>
      </c>
      <c r="U139">
        <v>63</v>
      </c>
      <c r="V139">
        <v>-1.2999999999999999E-2</v>
      </c>
      <c r="W139">
        <v>-8.9999999999999993E-3</v>
      </c>
    </row>
    <row r="140" spans="1:23" ht="16" x14ac:dyDescent="0.2">
      <c r="A140" s="1">
        <v>43356</v>
      </c>
      <c r="B140" s="2">
        <v>0.59234953703703697</v>
      </c>
      <c r="C140">
        <v>0.25</v>
      </c>
      <c r="D140" t="s">
        <v>0</v>
      </c>
      <c r="E140">
        <v>0</v>
      </c>
      <c r="F140">
        <v>5.8</v>
      </c>
      <c r="G140">
        <v>0</v>
      </c>
      <c r="H140">
        <v>17.713999999999999</v>
      </c>
      <c r="I140">
        <v>27.6</v>
      </c>
      <c r="J140">
        <v>32.1</v>
      </c>
      <c r="K140">
        <v>0.01</v>
      </c>
      <c r="L140">
        <v>32.5</v>
      </c>
      <c r="M140">
        <v>21</v>
      </c>
      <c r="N140">
        <v>0.35</v>
      </c>
      <c r="O140">
        <v>1.57</v>
      </c>
      <c r="P140">
        <v>-0.15</v>
      </c>
      <c r="Q140">
        <v>-0.15</v>
      </c>
      <c r="R140">
        <v>98.3</v>
      </c>
      <c r="S140">
        <v>9.36</v>
      </c>
      <c r="T140">
        <v>20.25</v>
      </c>
      <c r="U140">
        <v>63</v>
      </c>
      <c r="V140">
        <v>-1.4E-2</v>
      </c>
      <c r="W140">
        <v>-0.01</v>
      </c>
    </row>
    <row r="141" spans="1:23" ht="16" x14ac:dyDescent="0.2">
      <c r="A141" s="1">
        <v>43356</v>
      </c>
      <c r="B141" s="2">
        <v>0.59234953703703697</v>
      </c>
      <c r="C141">
        <v>0.5</v>
      </c>
      <c r="D141" t="s">
        <v>0</v>
      </c>
      <c r="E141">
        <v>0</v>
      </c>
      <c r="F141">
        <v>5.8</v>
      </c>
      <c r="G141">
        <v>0</v>
      </c>
      <c r="H141">
        <v>17.713999999999999</v>
      </c>
      <c r="I141">
        <v>27.6</v>
      </c>
      <c r="J141">
        <v>32.1</v>
      </c>
      <c r="K141">
        <v>0.01</v>
      </c>
      <c r="L141">
        <v>32.5</v>
      </c>
      <c r="M141">
        <v>21</v>
      </c>
      <c r="N141">
        <v>0.36</v>
      </c>
      <c r="O141">
        <v>1.62</v>
      </c>
      <c r="P141">
        <v>-0.15</v>
      </c>
      <c r="Q141">
        <v>-0.15</v>
      </c>
      <c r="R141">
        <v>98.2</v>
      </c>
      <c r="S141">
        <v>9.36</v>
      </c>
      <c r="T141">
        <v>20.25</v>
      </c>
      <c r="U141">
        <v>62.98</v>
      </c>
      <c r="V141">
        <v>-1.4E-2</v>
      </c>
      <c r="W141">
        <v>-0.01</v>
      </c>
    </row>
    <row r="142" spans="1:23" ht="16" x14ac:dyDescent="0.2">
      <c r="A142" s="1">
        <v>43356</v>
      </c>
      <c r="B142" s="2">
        <v>0.59234953703703697</v>
      </c>
      <c r="C142">
        <v>0.75</v>
      </c>
      <c r="D142" t="s">
        <v>0</v>
      </c>
      <c r="E142">
        <v>0</v>
      </c>
      <c r="F142">
        <v>5.8</v>
      </c>
      <c r="G142">
        <v>0</v>
      </c>
      <c r="H142">
        <v>17.713999999999999</v>
      </c>
      <c r="I142">
        <v>27.6</v>
      </c>
      <c r="J142">
        <v>32.1</v>
      </c>
      <c r="K142">
        <v>0.01</v>
      </c>
      <c r="L142">
        <v>32.5</v>
      </c>
      <c r="M142">
        <v>21</v>
      </c>
      <c r="N142">
        <v>0.36</v>
      </c>
      <c r="O142">
        <v>1.64</v>
      </c>
      <c r="P142">
        <v>-0.13</v>
      </c>
      <c r="Q142">
        <v>-0.14000000000000001</v>
      </c>
      <c r="R142">
        <v>98.2</v>
      </c>
      <c r="S142">
        <v>9.36</v>
      </c>
      <c r="T142">
        <v>20.239999999999998</v>
      </c>
      <c r="U142">
        <v>62.95</v>
      </c>
      <c r="V142">
        <v>-1.4E-2</v>
      </c>
      <c r="W142">
        <v>-0.01</v>
      </c>
    </row>
    <row r="143" spans="1:23" ht="16" x14ac:dyDescent="0.2">
      <c r="A143" s="1">
        <v>43356</v>
      </c>
      <c r="B143" s="2">
        <v>0.59236111111111112</v>
      </c>
      <c r="C143">
        <v>0</v>
      </c>
      <c r="D143" t="s">
        <v>0</v>
      </c>
      <c r="E143">
        <v>0</v>
      </c>
      <c r="F143">
        <v>5.8</v>
      </c>
      <c r="G143">
        <v>0</v>
      </c>
      <c r="H143">
        <v>17.713999999999999</v>
      </c>
      <c r="I143">
        <v>27.6</v>
      </c>
      <c r="J143">
        <v>32.1</v>
      </c>
      <c r="K143">
        <v>0.01</v>
      </c>
      <c r="L143">
        <v>32.5</v>
      </c>
      <c r="M143">
        <v>21</v>
      </c>
      <c r="N143">
        <v>0.32</v>
      </c>
      <c r="O143">
        <v>1.4</v>
      </c>
      <c r="P143">
        <v>-0.17</v>
      </c>
      <c r="Q143">
        <v>-0.17</v>
      </c>
      <c r="R143">
        <v>98.2</v>
      </c>
      <c r="S143">
        <v>9.36</v>
      </c>
      <c r="T143">
        <v>20.239999999999998</v>
      </c>
      <c r="U143">
        <v>62.95</v>
      </c>
      <c r="V143">
        <v>-1.4999999999999999E-2</v>
      </c>
      <c r="W143">
        <v>-1.0999999999999999E-2</v>
      </c>
    </row>
    <row r="144" spans="1:23" ht="16" x14ac:dyDescent="0.2">
      <c r="A144" s="1">
        <v>43356</v>
      </c>
      <c r="B144" s="2">
        <v>0.59236111111111112</v>
      </c>
      <c r="C144">
        <v>0.25</v>
      </c>
      <c r="D144" t="s">
        <v>0</v>
      </c>
      <c r="E144">
        <v>0</v>
      </c>
      <c r="F144">
        <v>5.8</v>
      </c>
      <c r="G144">
        <v>0</v>
      </c>
      <c r="H144">
        <v>17.713999999999999</v>
      </c>
      <c r="I144">
        <v>27.6</v>
      </c>
      <c r="J144">
        <v>32.1</v>
      </c>
      <c r="K144">
        <v>0.01</v>
      </c>
      <c r="L144">
        <v>32.5</v>
      </c>
      <c r="M144">
        <v>21</v>
      </c>
      <c r="N144">
        <v>0.27</v>
      </c>
      <c r="O144">
        <v>1.1599999999999999</v>
      </c>
      <c r="P144">
        <v>-0.14000000000000001</v>
      </c>
      <c r="Q144">
        <v>-0.15</v>
      </c>
      <c r="R144">
        <v>98.2</v>
      </c>
      <c r="S144">
        <v>9.36</v>
      </c>
      <c r="T144">
        <v>20.23</v>
      </c>
      <c r="U144">
        <v>62.94</v>
      </c>
      <c r="V144">
        <v>-1.4E-2</v>
      </c>
      <c r="W144">
        <v>-0.01</v>
      </c>
    </row>
    <row r="145" spans="1:23" ht="16" x14ac:dyDescent="0.2">
      <c r="A145" s="1">
        <v>43356</v>
      </c>
      <c r="B145" s="2">
        <v>0.59236111111111112</v>
      </c>
      <c r="C145">
        <v>0.5</v>
      </c>
      <c r="D145" t="s">
        <v>0</v>
      </c>
      <c r="E145">
        <v>0</v>
      </c>
      <c r="F145">
        <v>5.8</v>
      </c>
      <c r="G145">
        <v>0</v>
      </c>
      <c r="H145">
        <v>17.713999999999999</v>
      </c>
      <c r="I145">
        <v>26</v>
      </c>
      <c r="J145">
        <v>30.2</v>
      </c>
      <c r="K145">
        <v>0.01</v>
      </c>
      <c r="L145">
        <v>30.6</v>
      </c>
      <c r="M145">
        <v>20</v>
      </c>
      <c r="N145">
        <v>0.24</v>
      </c>
      <c r="O145">
        <v>1</v>
      </c>
      <c r="P145">
        <v>-0.06</v>
      </c>
      <c r="Q145">
        <v>-0.08</v>
      </c>
      <c r="R145">
        <v>98.2</v>
      </c>
      <c r="S145">
        <v>9.35</v>
      </c>
      <c r="T145">
        <v>0.28999999999999998</v>
      </c>
      <c r="U145">
        <v>1.41</v>
      </c>
      <c r="V145">
        <v>-1.4E-2</v>
      </c>
      <c r="W145">
        <v>-0.01</v>
      </c>
    </row>
    <row r="146" spans="1:23" ht="16" x14ac:dyDescent="0.2">
      <c r="A146" s="1">
        <v>43356</v>
      </c>
      <c r="B146" s="2">
        <v>0.59236111111111112</v>
      </c>
      <c r="C146">
        <v>0.75</v>
      </c>
      <c r="D146" t="s">
        <v>0</v>
      </c>
      <c r="E146">
        <v>0</v>
      </c>
      <c r="F146">
        <v>5.8</v>
      </c>
      <c r="G146">
        <v>0</v>
      </c>
      <c r="H146">
        <v>17.713999999999999</v>
      </c>
      <c r="I146">
        <v>22.6</v>
      </c>
      <c r="J146">
        <v>26.3</v>
      </c>
      <c r="K146">
        <v>0.01</v>
      </c>
      <c r="L146">
        <v>26.6</v>
      </c>
      <c r="M146">
        <v>17</v>
      </c>
      <c r="N146">
        <v>0.22</v>
      </c>
      <c r="O146">
        <v>0.91</v>
      </c>
      <c r="P146">
        <v>0.06</v>
      </c>
      <c r="Q146">
        <v>0.02</v>
      </c>
      <c r="R146">
        <v>98.2</v>
      </c>
      <c r="S146">
        <v>9.35</v>
      </c>
      <c r="T146">
        <v>0.62</v>
      </c>
      <c r="U146">
        <v>2.4500000000000002</v>
      </c>
      <c r="V146">
        <v>-1.4999999999999999E-2</v>
      </c>
      <c r="W146">
        <v>-0.01</v>
      </c>
    </row>
    <row r="147" spans="1:23" ht="16" x14ac:dyDescent="0.2">
      <c r="A147" s="1">
        <v>43356</v>
      </c>
      <c r="B147" s="2">
        <v>0.59237268518518515</v>
      </c>
      <c r="C147">
        <v>0</v>
      </c>
      <c r="D147" t="s">
        <v>0</v>
      </c>
      <c r="E147">
        <v>0</v>
      </c>
      <c r="F147">
        <v>5.8</v>
      </c>
      <c r="G147">
        <v>0</v>
      </c>
      <c r="H147">
        <v>17.713999999999999</v>
      </c>
      <c r="I147">
        <v>18.5</v>
      </c>
      <c r="J147">
        <v>21.4</v>
      </c>
      <c r="K147">
        <v>0.01</v>
      </c>
      <c r="L147">
        <v>21.7</v>
      </c>
      <c r="M147">
        <v>14</v>
      </c>
      <c r="N147">
        <v>0.14000000000000001</v>
      </c>
      <c r="O147">
        <v>0.52</v>
      </c>
      <c r="P147">
        <v>0.11</v>
      </c>
      <c r="Q147">
        <v>0.06</v>
      </c>
      <c r="R147">
        <v>98.2</v>
      </c>
      <c r="S147">
        <v>9.35</v>
      </c>
      <c r="T147">
        <v>0.69</v>
      </c>
      <c r="U147">
        <v>2.64</v>
      </c>
      <c r="V147">
        <v>-1.4999999999999999E-2</v>
      </c>
      <c r="W147">
        <v>-0.01</v>
      </c>
    </row>
    <row r="148" spans="1:23" ht="16" x14ac:dyDescent="0.2">
      <c r="A148" s="1">
        <v>43356</v>
      </c>
      <c r="B148" s="2">
        <v>0.59237268518518515</v>
      </c>
      <c r="C148">
        <v>0.25</v>
      </c>
      <c r="D148" t="s">
        <v>0</v>
      </c>
      <c r="E148">
        <v>0</v>
      </c>
      <c r="F148">
        <v>5.8</v>
      </c>
      <c r="G148">
        <v>0</v>
      </c>
      <c r="H148">
        <v>17.713999999999999</v>
      </c>
      <c r="I148">
        <v>13.9</v>
      </c>
      <c r="J148">
        <v>16.100000000000001</v>
      </c>
      <c r="K148">
        <v>0.01</v>
      </c>
      <c r="L148">
        <v>16.3</v>
      </c>
      <c r="M148">
        <v>10</v>
      </c>
      <c r="N148">
        <v>0.14000000000000001</v>
      </c>
      <c r="O148">
        <v>0.53</v>
      </c>
      <c r="P148">
        <v>0.17</v>
      </c>
      <c r="Q148">
        <v>0.11</v>
      </c>
      <c r="R148">
        <v>98.2</v>
      </c>
      <c r="S148">
        <v>9.35</v>
      </c>
      <c r="T148">
        <v>0.63</v>
      </c>
      <c r="U148">
        <v>2.4700000000000002</v>
      </c>
      <c r="V148">
        <v>-1.4E-2</v>
      </c>
      <c r="W148">
        <v>-0.01</v>
      </c>
    </row>
    <row r="149" spans="1:23" ht="16" x14ac:dyDescent="0.2">
      <c r="A149" s="1">
        <v>43356</v>
      </c>
      <c r="B149" s="2">
        <v>0.59237268518518515</v>
      </c>
      <c r="C149">
        <v>0.5</v>
      </c>
      <c r="D149" t="s">
        <v>0</v>
      </c>
      <c r="E149">
        <v>0</v>
      </c>
      <c r="F149">
        <v>5.8</v>
      </c>
      <c r="G149">
        <v>0</v>
      </c>
      <c r="H149">
        <v>17.713999999999999</v>
      </c>
      <c r="I149">
        <v>11.5</v>
      </c>
      <c r="J149">
        <v>13.4</v>
      </c>
      <c r="K149">
        <v>0</v>
      </c>
      <c r="L149">
        <v>13.5</v>
      </c>
      <c r="M149">
        <v>9</v>
      </c>
      <c r="N149">
        <v>0.11</v>
      </c>
      <c r="O149">
        <v>0.39</v>
      </c>
      <c r="P149">
        <v>0.22</v>
      </c>
      <c r="Q149">
        <v>0.14000000000000001</v>
      </c>
      <c r="R149">
        <v>98.2</v>
      </c>
      <c r="S149">
        <v>9.35</v>
      </c>
      <c r="T149">
        <v>0.61</v>
      </c>
      <c r="U149">
        <v>2.42</v>
      </c>
      <c r="V149">
        <v>-1.4999999999999999E-2</v>
      </c>
      <c r="W149">
        <v>-0.01</v>
      </c>
    </row>
    <row r="150" spans="1:23" ht="16" x14ac:dyDescent="0.2">
      <c r="A150" s="6">
        <v>43360</v>
      </c>
      <c r="B150" s="7">
        <v>0.60276620370370371</v>
      </c>
      <c r="C150" s="8">
        <v>0.25</v>
      </c>
      <c r="D150" s="8" t="s">
        <v>0</v>
      </c>
      <c r="E150" s="8">
        <v>0</v>
      </c>
      <c r="F150" s="8">
        <v>5.6</v>
      </c>
      <c r="G150" s="8">
        <v>0</v>
      </c>
      <c r="H150" s="8">
        <v>15.996</v>
      </c>
      <c r="I150" s="8">
        <v>10.7</v>
      </c>
      <c r="J150" s="8">
        <v>12.9</v>
      </c>
      <c r="K150" s="8">
        <v>0</v>
      </c>
      <c r="L150" s="8">
        <v>13.1</v>
      </c>
      <c r="M150" s="8">
        <v>8</v>
      </c>
      <c r="N150" s="8">
        <v>0.08</v>
      </c>
      <c r="O150" s="8">
        <v>0.24</v>
      </c>
      <c r="P150" s="8">
        <v>0.14000000000000001</v>
      </c>
      <c r="Q150" s="8">
        <v>0.08</v>
      </c>
      <c r="R150" s="8">
        <v>94.7</v>
      </c>
      <c r="S150" s="8">
        <v>9.35</v>
      </c>
      <c r="T150" s="8">
        <v>11.06</v>
      </c>
      <c r="U150" s="8">
        <v>34.630000000000003</v>
      </c>
      <c r="V150" s="8">
        <v>6.6000000000000003E-2</v>
      </c>
      <c r="W150" s="8">
        <v>4.5999999999999999E-2</v>
      </c>
    </row>
    <row r="151" spans="1:23" ht="16" x14ac:dyDescent="0.2">
      <c r="A151" s="6">
        <v>43360</v>
      </c>
      <c r="B151" s="7">
        <v>0.60276620370370371</v>
      </c>
      <c r="C151" s="8">
        <v>0.5</v>
      </c>
      <c r="D151" s="8" t="s">
        <v>0</v>
      </c>
      <c r="E151" s="8">
        <v>0</v>
      </c>
      <c r="F151" s="8">
        <v>5.6</v>
      </c>
      <c r="G151" s="8">
        <v>0</v>
      </c>
      <c r="H151" s="8">
        <v>15.994999999999999</v>
      </c>
      <c r="I151" s="8">
        <v>14.2</v>
      </c>
      <c r="J151" s="8">
        <v>17.2</v>
      </c>
      <c r="K151" s="8">
        <v>0.01</v>
      </c>
      <c r="L151" s="8">
        <v>17.399999999999999</v>
      </c>
      <c r="M151" s="8">
        <v>11</v>
      </c>
      <c r="N151" s="8">
        <v>0.09</v>
      </c>
      <c r="O151" s="8">
        <v>0.25</v>
      </c>
      <c r="P151" s="8">
        <v>0.04</v>
      </c>
      <c r="Q151" s="8">
        <v>0</v>
      </c>
      <c r="R151" s="8">
        <v>94.8</v>
      </c>
      <c r="S151" s="8">
        <v>9.35</v>
      </c>
      <c r="T151" s="8">
        <v>11.02</v>
      </c>
      <c r="U151" s="8">
        <v>34.53</v>
      </c>
      <c r="V151" s="8">
        <v>6.6000000000000003E-2</v>
      </c>
      <c r="W151" s="8">
        <v>4.7E-2</v>
      </c>
    </row>
    <row r="152" spans="1:23" ht="16" x14ac:dyDescent="0.2">
      <c r="A152" s="6">
        <v>43360</v>
      </c>
      <c r="B152" s="7">
        <v>0.60276620370370371</v>
      </c>
      <c r="C152" s="8">
        <v>0.75</v>
      </c>
      <c r="D152" s="8" t="s">
        <v>0</v>
      </c>
      <c r="E152" s="8">
        <v>0</v>
      </c>
      <c r="F152" s="8">
        <v>5.6</v>
      </c>
      <c r="G152" s="8">
        <v>0</v>
      </c>
      <c r="H152" s="8">
        <v>15.994999999999999</v>
      </c>
      <c r="I152" s="8">
        <v>17.7</v>
      </c>
      <c r="J152" s="8">
        <v>21.4</v>
      </c>
      <c r="K152" s="8">
        <v>0.01</v>
      </c>
      <c r="L152" s="8">
        <v>21.7</v>
      </c>
      <c r="M152" s="8">
        <v>14</v>
      </c>
      <c r="N152" s="8">
        <v>0.08</v>
      </c>
      <c r="O152" s="8">
        <v>0.22</v>
      </c>
      <c r="P152" s="8">
        <v>-0.04</v>
      </c>
      <c r="Q152" s="8">
        <v>-7.0000000000000007E-2</v>
      </c>
      <c r="R152" s="8">
        <v>94.8</v>
      </c>
      <c r="S152" s="8">
        <v>9.36</v>
      </c>
      <c r="T152" s="8">
        <v>11.02</v>
      </c>
      <c r="U152" s="8">
        <v>34.53</v>
      </c>
      <c r="V152" s="8">
        <v>6.5000000000000002E-2</v>
      </c>
      <c r="W152" s="8">
        <v>4.5999999999999999E-2</v>
      </c>
    </row>
    <row r="153" spans="1:23" ht="16" x14ac:dyDescent="0.2">
      <c r="A153" s="6">
        <v>43360</v>
      </c>
      <c r="B153" s="7">
        <v>0.60277777777777775</v>
      </c>
      <c r="C153" s="8">
        <v>0</v>
      </c>
      <c r="D153" s="8" t="s">
        <v>0</v>
      </c>
      <c r="E153" s="8">
        <v>0</v>
      </c>
      <c r="F153" s="8">
        <v>5.6</v>
      </c>
      <c r="G153" s="8">
        <v>0</v>
      </c>
      <c r="H153" s="8">
        <v>15.997</v>
      </c>
      <c r="I153" s="8">
        <v>19.7</v>
      </c>
      <c r="J153" s="8">
        <v>23.8</v>
      </c>
      <c r="K153" s="8">
        <v>0.01</v>
      </c>
      <c r="L153" s="8">
        <v>24.2</v>
      </c>
      <c r="M153" s="8">
        <v>15</v>
      </c>
      <c r="N153" s="8">
        <v>0.06</v>
      </c>
      <c r="O153" s="8">
        <v>0.12</v>
      </c>
      <c r="P153" s="8">
        <v>-0.05</v>
      </c>
      <c r="Q153" s="8">
        <v>-7.0000000000000007E-2</v>
      </c>
      <c r="R153" s="8">
        <v>94.8</v>
      </c>
      <c r="S153" s="8">
        <v>9.36</v>
      </c>
      <c r="T153" s="8">
        <v>11.02</v>
      </c>
      <c r="U153" s="8">
        <v>34.53</v>
      </c>
      <c r="V153" s="8">
        <v>6.6000000000000003E-2</v>
      </c>
      <c r="W153" s="8">
        <v>4.7E-2</v>
      </c>
    </row>
    <row r="154" spans="1:23" ht="16" x14ac:dyDescent="0.2">
      <c r="A154" s="6">
        <v>43360</v>
      </c>
      <c r="B154" s="7">
        <v>0.60277777777777775</v>
      </c>
      <c r="C154" s="8">
        <v>0.25</v>
      </c>
      <c r="D154" s="8" t="s">
        <v>0</v>
      </c>
      <c r="E154" s="8">
        <v>0</v>
      </c>
      <c r="F154" s="8">
        <v>5.6</v>
      </c>
      <c r="G154" s="8">
        <v>0</v>
      </c>
      <c r="H154" s="8">
        <v>16.004000000000001</v>
      </c>
      <c r="I154" s="8">
        <v>20.7</v>
      </c>
      <c r="J154" s="8">
        <v>25</v>
      </c>
      <c r="K154" s="8">
        <v>0.01</v>
      </c>
      <c r="L154" s="8">
        <v>25.3</v>
      </c>
      <c r="M154" s="8">
        <v>16</v>
      </c>
      <c r="N154" s="8">
        <v>0.06</v>
      </c>
      <c r="O154" s="8">
        <v>0.1</v>
      </c>
      <c r="P154" s="8">
        <v>-0.03</v>
      </c>
      <c r="Q154" s="8">
        <v>-0.06</v>
      </c>
      <c r="R154" s="8">
        <v>94.8</v>
      </c>
      <c r="S154" s="8">
        <v>9.36</v>
      </c>
      <c r="T154" s="8">
        <v>11.02</v>
      </c>
      <c r="U154" s="8">
        <v>34.53</v>
      </c>
      <c r="V154" s="8">
        <v>6.7000000000000004E-2</v>
      </c>
      <c r="W154" s="8">
        <v>4.7E-2</v>
      </c>
    </row>
    <row r="155" spans="1:23" ht="16" x14ac:dyDescent="0.2">
      <c r="A155" s="6">
        <v>43360</v>
      </c>
      <c r="B155" s="7">
        <v>0.60277777777777775</v>
      </c>
      <c r="C155" s="8">
        <v>0.5</v>
      </c>
      <c r="D155" s="8" t="s">
        <v>0</v>
      </c>
      <c r="E155" s="8">
        <v>0</v>
      </c>
      <c r="F155" s="8">
        <v>5.6</v>
      </c>
      <c r="G155" s="8">
        <v>0</v>
      </c>
      <c r="H155" s="8">
        <v>16.010999999999999</v>
      </c>
      <c r="I155" s="8">
        <v>21</v>
      </c>
      <c r="J155" s="8">
        <v>25.3</v>
      </c>
      <c r="K155" s="8">
        <v>0.01</v>
      </c>
      <c r="L155" s="8">
        <v>25.7</v>
      </c>
      <c r="M155" s="8">
        <v>16</v>
      </c>
      <c r="N155" s="8">
        <v>0.04</v>
      </c>
      <c r="O155" s="8">
        <v>0.04</v>
      </c>
      <c r="P155" s="8">
        <v>0</v>
      </c>
      <c r="Q155" s="8">
        <v>-0.03</v>
      </c>
      <c r="R155" s="8">
        <v>94.9</v>
      </c>
      <c r="S155" s="8">
        <v>9.36</v>
      </c>
      <c r="T155" s="8">
        <v>11.04</v>
      </c>
      <c r="U155" s="8">
        <v>34.590000000000003</v>
      </c>
      <c r="V155" s="8">
        <v>6.6000000000000003E-2</v>
      </c>
      <c r="W155" s="8">
        <v>4.7E-2</v>
      </c>
    </row>
    <row r="156" spans="1:23" ht="16" x14ac:dyDescent="0.2">
      <c r="A156" s="6">
        <v>43360</v>
      </c>
      <c r="B156" s="7">
        <v>0.60277777777777775</v>
      </c>
      <c r="C156" s="8">
        <v>0.75</v>
      </c>
      <c r="D156" s="8" t="s">
        <v>0</v>
      </c>
      <c r="E156" s="8">
        <v>0</v>
      </c>
      <c r="F156" s="8">
        <v>5.6</v>
      </c>
      <c r="G156" s="8">
        <v>0</v>
      </c>
      <c r="H156" s="8">
        <v>16.018000000000001</v>
      </c>
      <c r="I156" s="8">
        <v>21.3</v>
      </c>
      <c r="J156" s="8">
        <v>25.7</v>
      </c>
      <c r="K156" s="8">
        <v>0.01</v>
      </c>
      <c r="L156" s="8">
        <v>26.1</v>
      </c>
      <c r="M156" s="8">
        <v>17</v>
      </c>
      <c r="N156" s="8">
        <v>0.04</v>
      </c>
      <c r="O156" s="8">
        <v>0.02</v>
      </c>
      <c r="P156" s="8">
        <v>-0.02</v>
      </c>
      <c r="Q156" s="8">
        <v>-0.04</v>
      </c>
      <c r="R156" s="8">
        <v>94.8</v>
      </c>
      <c r="S156" s="8">
        <v>9.36</v>
      </c>
      <c r="T156" s="8">
        <v>11.06</v>
      </c>
      <c r="U156" s="8">
        <v>34.64</v>
      </c>
      <c r="V156" s="8">
        <v>6.7000000000000004E-2</v>
      </c>
      <c r="W156" s="8">
        <v>4.7E-2</v>
      </c>
    </row>
    <row r="157" spans="1:23" ht="16" x14ac:dyDescent="0.2">
      <c r="A157" s="6">
        <v>43360</v>
      </c>
      <c r="B157" s="7">
        <v>0.60278935185185178</v>
      </c>
      <c r="C157" s="8">
        <v>0</v>
      </c>
      <c r="D157" s="8" t="s">
        <v>0</v>
      </c>
      <c r="E157" s="8">
        <v>0</v>
      </c>
      <c r="F157" s="8">
        <v>5.6</v>
      </c>
      <c r="G157" s="8">
        <v>0</v>
      </c>
      <c r="H157" s="8">
        <v>16.023</v>
      </c>
      <c r="I157" s="8">
        <v>21.4</v>
      </c>
      <c r="J157" s="8">
        <v>25.9</v>
      </c>
      <c r="K157" s="8">
        <v>0.01</v>
      </c>
      <c r="L157" s="8">
        <v>26.2</v>
      </c>
      <c r="M157" s="8">
        <v>17</v>
      </c>
      <c r="N157" s="8">
        <v>0.03</v>
      </c>
      <c r="O157" s="8">
        <v>-0.02</v>
      </c>
      <c r="P157" s="8">
        <v>-0.08</v>
      </c>
      <c r="Q157" s="8">
        <v>-0.09</v>
      </c>
      <c r="R157" s="8">
        <v>94.8</v>
      </c>
      <c r="S157" s="8">
        <v>9.36</v>
      </c>
      <c r="T157" s="8">
        <v>11.06</v>
      </c>
      <c r="U157" s="8">
        <v>34.64</v>
      </c>
      <c r="V157" s="8">
        <v>6.7000000000000004E-2</v>
      </c>
      <c r="W157" s="8">
        <v>4.7E-2</v>
      </c>
    </row>
    <row r="158" spans="1:23" ht="16" x14ac:dyDescent="0.2">
      <c r="A158" s="6">
        <v>43360</v>
      </c>
      <c r="B158" s="7">
        <v>0.60278935185185178</v>
      </c>
      <c r="C158" s="8">
        <v>0.25</v>
      </c>
      <c r="D158" s="8" t="s">
        <v>0</v>
      </c>
      <c r="E158" s="8">
        <v>0</v>
      </c>
      <c r="F158" s="8">
        <v>5.6</v>
      </c>
      <c r="G158" s="8">
        <v>0</v>
      </c>
      <c r="H158" s="8">
        <v>16.027000000000001</v>
      </c>
      <c r="I158" s="8">
        <v>21.5</v>
      </c>
      <c r="J158" s="8">
        <v>26</v>
      </c>
      <c r="K158" s="8">
        <v>0.01</v>
      </c>
      <c r="L158" s="8">
        <v>26.3</v>
      </c>
      <c r="M158" s="8">
        <v>17</v>
      </c>
      <c r="N158" s="8">
        <v>0.05</v>
      </c>
      <c r="O158" s="8">
        <v>0.06</v>
      </c>
      <c r="P158" s="8">
        <v>-0.09</v>
      </c>
      <c r="Q158" s="8">
        <v>-0.11</v>
      </c>
      <c r="R158" s="8">
        <v>94.8</v>
      </c>
      <c r="S158" s="8">
        <v>9.36</v>
      </c>
      <c r="T158" s="8">
        <v>11.06</v>
      </c>
      <c r="U158" s="8">
        <v>34.630000000000003</v>
      </c>
      <c r="V158" s="8">
        <v>6.7000000000000004E-2</v>
      </c>
      <c r="W158" s="8">
        <v>4.7E-2</v>
      </c>
    </row>
    <row r="159" spans="1:23" ht="16" x14ac:dyDescent="0.2">
      <c r="A159" s="6">
        <v>43360</v>
      </c>
      <c r="B159" s="7">
        <v>0.60278935185185178</v>
      </c>
      <c r="C159" s="8">
        <v>0.5</v>
      </c>
      <c r="D159" s="8" t="s">
        <v>0</v>
      </c>
      <c r="E159" s="8">
        <v>0</v>
      </c>
      <c r="F159" s="8">
        <v>5.6</v>
      </c>
      <c r="G159" s="8">
        <v>0</v>
      </c>
      <c r="H159" s="8">
        <v>16.03</v>
      </c>
      <c r="I159" s="8">
        <v>21.6</v>
      </c>
      <c r="J159" s="8">
        <v>26</v>
      </c>
      <c r="K159" s="8">
        <v>0.01</v>
      </c>
      <c r="L159" s="8">
        <v>26.4</v>
      </c>
      <c r="M159" s="8">
        <v>17</v>
      </c>
      <c r="N159" s="8">
        <v>0.03</v>
      </c>
      <c r="O159" s="8">
        <v>-0.05</v>
      </c>
      <c r="P159" s="8">
        <v>-0.08</v>
      </c>
      <c r="Q159" s="8">
        <v>-0.1</v>
      </c>
      <c r="R159" s="8">
        <v>94.8</v>
      </c>
      <c r="S159" s="8">
        <v>9.35</v>
      </c>
      <c r="T159" s="8">
        <v>11.05</v>
      </c>
      <c r="U159" s="8">
        <v>34.619999999999997</v>
      </c>
      <c r="V159" s="8">
        <v>6.7000000000000004E-2</v>
      </c>
      <c r="W159" s="8">
        <v>4.7E-2</v>
      </c>
    </row>
    <row r="160" spans="1:23" ht="16" x14ac:dyDescent="0.2">
      <c r="A160" s="6">
        <v>43360</v>
      </c>
      <c r="B160" s="7">
        <v>0.60278935185185178</v>
      </c>
      <c r="C160" s="8">
        <v>0.75</v>
      </c>
      <c r="D160" s="8" t="s">
        <v>0</v>
      </c>
      <c r="E160" s="8">
        <v>0</v>
      </c>
      <c r="F160" s="8">
        <v>5.6</v>
      </c>
      <c r="G160" s="8">
        <v>0</v>
      </c>
      <c r="H160" s="8">
        <v>16.030999999999999</v>
      </c>
      <c r="I160" s="8">
        <v>21.6</v>
      </c>
      <c r="J160" s="8">
        <v>26</v>
      </c>
      <c r="K160" s="8">
        <v>0.01</v>
      </c>
      <c r="L160" s="8">
        <v>26.4</v>
      </c>
      <c r="M160" s="8">
        <v>17</v>
      </c>
      <c r="N160" s="8">
        <v>0.04</v>
      </c>
      <c r="O160" s="8">
        <v>0.02</v>
      </c>
      <c r="P160" s="8">
        <v>-0.08</v>
      </c>
      <c r="Q160" s="8">
        <v>-0.1</v>
      </c>
      <c r="R160" s="8">
        <v>94.8</v>
      </c>
      <c r="S160" s="8">
        <v>9.35</v>
      </c>
      <c r="T160" s="8">
        <v>11.04</v>
      </c>
      <c r="U160" s="8">
        <v>34.590000000000003</v>
      </c>
      <c r="V160" s="8">
        <v>6.7000000000000004E-2</v>
      </c>
      <c r="W160" s="8">
        <v>4.7E-2</v>
      </c>
    </row>
    <row r="161" spans="1:23" ht="16" x14ac:dyDescent="0.2">
      <c r="A161" s="6">
        <v>43360</v>
      </c>
      <c r="B161" s="7">
        <v>0.60280092592592593</v>
      </c>
      <c r="C161" s="8">
        <v>0</v>
      </c>
      <c r="D161" s="8" t="s">
        <v>0</v>
      </c>
      <c r="E161" s="8">
        <v>0</v>
      </c>
      <c r="F161" s="8">
        <v>5.6</v>
      </c>
      <c r="G161" s="8">
        <v>0</v>
      </c>
      <c r="H161" s="8">
        <v>16.033999999999999</v>
      </c>
      <c r="I161" s="8">
        <v>21.6</v>
      </c>
      <c r="J161" s="8">
        <v>26.1</v>
      </c>
      <c r="K161" s="8">
        <v>0.01</v>
      </c>
      <c r="L161" s="8">
        <v>26.4</v>
      </c>
      <c r="M161" s="8">
        <v>17</v>
      </c>
      <c r="N161" s="8">
        <v>0.03</v>
      </c>
      <c r="O161" s="8">
        <v>-0.05</v>
      </c>
      <c r="P161" s="8">
        <v>-0.13</v>
      </c>
      <c r="Q161" s="8">
        <v>-0.14000000000000001</v>
      </c>
      <c r="R161" s="8">
        <v>94.7</v>
      </c>
      <c r="S161" s="8">
        <v>9.35</v>
      </c>
      <c r="T161" s="8">
        <v>11.04</v>
      </c>
      <c r="U161" s="8">
        <v>34.590000000000003</v>
      </c>
      <c r="V161" s="8">
        <v>6.7000000000000004E-2</v>
      </c>
      <c r="W161" s="8">
        <v>4.7E-2</v>
      </c>
    </row>
    <row r="162" spans="1:23" ht="16" x14ac:dyDescent="0.2">
      <c r="A162" s="6">
        <v>43360</v>
      </c>
      <c r="B162" s="7">
        <v>0.60280092592592593</v>
      </c>
      <c r="C162" s="8">
        <v>0.25</v>
      </c>
      <c r="D162" s="8" t="s">
        <v>0</v>
      </c>
      <c r="E162" s="8">
        <v>0</v>
      </c>
      <c r="F162" s="8">
        <v>5.6</v>
      </c>
      <c r="G162" s="8">
        <v>0</v>
      </c>
      <c r="H162" s="8">
        <v>16.036999999999999</v>
      </c>
      <c r="I162" s="8">
        <v>21.6</v>
      </c>
      <c r="J162" s="8">
        <v>26.1</v>
      </c>
      <c r="K162" s="8">
        <v>0.01</v>
      </c>
      <c r="L162" s="8">
        <v>26.4</v>
      </c>
      <c r="M162" s="8">
        <v>17</v>
      </c>
      <c r="N162" s="8">
        <v>0.04</v>
      </c>
      <c r="O162" s="8">
        <v>-0.01</v>
      </c>
      <c r="P162" s="8">
        <v>-0.16</v>
      </c>
      <c r="Q162" s="8">
        <v>-0.17</v>
      </c>
      <c r="R162" s="8">
        <v>94.7</v>
      </c>
      <c r="S162" s="8">
        <v>9.34</v>
      </c>
      <c r="T162" s="8">
        <v>11.05</v>
      </c>
      <c r="U162" s="8">
        <v>34.61</v>
      </c>
      <c r="V162" s="8">
        <v>6.6000000000000003E-2</v>
      </c>
      <c r="W162" s="8">
        <v>4.5999999999999999E-2</v>
      </c>
    </row>
    <row r="163" spans="1:23" ht="16" x14ac:dyDescent="0.2">
      <c r="A163" s="6">
        <v>43360</v>
      </c>
      <c r="B163" s="7">
        <v>0.60280092592592593</v>
      </c>
      <c r="C163" s="8">
        <v>0.5</v>
      </c>
      <c r="D163" s="8" t="s">
        <v>0</v>
      </c>
      <c r="E163" s="8">
        <v>0</v>
      </c>
      <c r="F163" s="8">
        <v>5.6</v>
      </c>
      <c r="G163" s="8">
        <v>0</v>
      </c>
      <c r="H163" s="8">
        <v>16.038</v>
      </c>
      <c r="I163" s="8">
        <v>21.6</v>
      </c>
      <c r="J163" s="8">
        <v>26.1</v>
      </c>
      <c r="K163" s="8">
        <v>0.01</v>
      </c>
      <c r="L163" s="8">
        <v>26.5</v>
      </c>
      <c r="M163" s="8">
        <v>17</v>
      </c>
      <c r="N163" s="8">
        <v>0.02</v>
      </c>
      <c r="O163" s="8">
        <v>-0.09</v>
      </c>
      <c r="P163" s="8">
        <v>-0.2</v>
      </c>
      <c r="Q163" s="8">
        <v>-0.19</v>
      </c>
      <c r="R163" s="8">
        <v>94.7</v>
      </c>
      <c r="S163" s="8">
        <v>9.34</v>
      </c>
      <c r="T163" s="8">
        <v>11.05</v>
      </c>
      <c r="U163" s="8">
        <v>34.619999999999997</v>
      </c>
      <c r="V163" s="8">
        <v>6.6000000000000003E-2</v>
      </c>
      <c r="W163" s="8">
        <v>4.7E-2</v>
      </c>
    </row>
    <row r="164" spans="1:23" ht="16" x14ac:dyDescent="0.2">
      <c r="A164" s="6">
        <v>43360</v>
      </c>
      <c r="B164" s="7">
        <v>0.60280092592592593</v>
      </c>
      <c r="C164" s="8">
        <v>0.75</v>
      </c>
      <c r="D164" s="8" t="s">
        <v>0</v>
      </c>
      <c r="E164" s="8">
        <v>0</v>
      </c>
      <c r="F164" s="8">
        <v>5.6</v>
      </c>
      <c r="G164" s="8">
        <v>0</v>
      </c>
      <c r="H164" s="8">
        <v>16.04</v>
      </c>
      <c r="I164" s="8">
        <v>21.6</v>
      </c>
      <c r="J164" s="8">
        <v>26.1</v>
      </c>
      <c r="K164" s="8">
        <v>0.01</v>
      </c>
      <c r="L164" s="8">
        <v>26.5</v>
      </c>
      <c r="M164" s="8">
        <v>17</v>
      </c>
      <c r="N164" s="8">
        <v>0.03</v>
      </c>
      <c r="O164" s="8">
        <v>-0.04</v>
      </c>
      <c r="P164" s="8">
        <v>-0.18</v>
      </c>
      <c r="Q164" s="8">
        <v>-0.18</v>
      </c>
      <c r="R164" s="8">
        <v>94.7</v>
      </c>
      <c r="S164" s="8">
        <v>9.34</v>
      </c>
      <c r="T164" s="8">
        <v>11.05</v>
      </c>
      <c r="U164" s="8">
        <v>34.619999999999997</v>
      </c>
      <c r="V164" s="8">
        <v>6.7000000000000004E-2</v>
      </c>
      <c r="W164" s="8">
        <v>4.7E-2</v>
      </c>
    </row>
    <row r="165" spans="1:23" ht="16" x14ac:dyDescent="0.2">
      <c r="A165" s="6">
        <v>43360</v>
      </c>
      <c r="B165" s="7">
        <v>0.60281249999999997</v>
      </c>
      <c r="C165" s="8">
        <v>0</v>
      </c>
      <c r="D165" s="8" t="s">
        <v>0</v>
      </c>
      <c r="E165" s="8">
        <v>0</v>
      </c>
      <c r="F165" s="8">
        <v>5.6</v>
      </c>
      <c r="G165" s="8">
        <v>0</v>
      </c>
      <c r="H165" s="8">
        <v>16.042999999999999</v>
      </c>
      <c r="I165" s="8">
        <v>21.6</v>
      </c>
      <c r="J165" s="8">
        <v>26.1</v>
      </c>
      <c r="K165" s="8">
        <v>0.01</v>
      </c>
      <c r="L165" s="8">
        <v>26.5</v>
      </c>
      <c r="M165" s="8">
        <v>17</v>
      </c>
      <c r="N165" s="8">
        <v>0.06</v>
      </c>
      <c r="O165" s="8">
        <v>0.11</v>
      </c>
      <c r="P165" s="8">
        <v>-0.15</v>
      </c>
      <c r="Q165" s="8">
        <v>-0.15</v>
      </c>
      <c r="R165" s="8">
        <v>94.7</v>
      </c>
      <c r="S165" s="8">
        <v>9.34</v>
      </c>
      <c r="T165" s="8">
        <v>11.06</v>
      </c>
      <c r="U165" s="8">
        <v>34.65</v>
      </c>
      <c r="V165" s="8">
        <v>6.6000000000000003E-2</v>
      </c>
      <c r="W165" s="8">
        <v>4.7E-2</v>
      </c>
    </row>
    <row r="166" spans="1:23" ht="16" x14ac:dyDescent="0.2">
      <c r="A166" s="6">
        <v>43360</v>
      </c>
      <c r="B166" s="7">
        <v>0.60281249999999997</v>
      </c>
      <c r="C166" s="8">
        <v>0.25</v>
      </c>
      <c r="D166" s="8" t="s">
        <v>0</v>
      </c>
      <c r="E166" s="8">
        <v>0</v>
      </c>
      <c r="F166" s="8">
        <v>5.6</v>
      </c>
      <c r="G166" s="8">
        <v>0</v>
      </c>
      <c r="H166" s="8">
        <v>16.045000000000002</v>
      </c>
      <c r="I166" s="8">
        <v>21.6</v>
      </c>
      <c r="J166" s="8">
        <v>26.1</v>
      </c>
      <c r="K166" s="8">
        <v>0.01</v>
      </c>
      <c r="L166" s="8">
        <v>26.5</v>
      </c>
      <c r="M166" s="8">
        <v>17</v>
      </c>
      <c r="N166" s="8">
        <v>7.0000000000000007E-2</v>
      </c>
      <c r="O166" s="8">
        <v>0.17</v>
      </c>
      <c r="P166" s="8">
        <v>-0.13</v>
      </c>
      <c r="Q166" s="8">
        <v>-0.13</v>
      </c>
      <c r="R166" s="8">
        <v>94.7</v>
      </c>
      <c r="S166" s="8">
        <v>9.34</v>
      </c>
      <c r="T166" s="8">
        <v>11.07</v>
      </c>
      <c r="U166" s="8">
        <v>34.69</v>
      </c>
      <c r="V166" s="8">
        <v>6.6000000000000003E-2</v>
      </c>
      <c r="W166" s="8">
        <v>4.7E-2</v>
      </c>
    </row>
    <row r="167" spans="1:23" ht="16" x14ac:dyDescent="0.2">
      <c r="A167" s="6">
        <v>43360</v>
      </c>
      <c r="B167" s="7">
        <v>0.60281249999999997</v>
      </c>
      <c r="C167" s="8">
        <v>0.5</v>
      </c>
      <c r="D167" s="8" t="s">
        <v>0</v>
      </c>
      <c r="E167" s="8">
        <v>0</v>
      </c>
      <c r="F167" s="8">
        <v>5.6</v>
      </c>
      <c r="G167" s="8">
        <v>0</v>
      </c>
      <c r="H167" s="8">
        <v>16.045999999999999</v>
      </c>
      <c r="I167" s="8">
        <v>21.6</v>
      </c>
      <c r="J167" s="8">
        <v>26.1</v>
      </c>
      <c r="K167" s="8">
        <v>0.01</v>
      </c>
      <c r="L167" s="8">
        <v>26.5</v>
      </c>
      <c r="M167" s="8">
        <v>17</v>
      </c>
      <c r="N167" s="8">
        <v>0.06</v>
      </c>
      <c r="O167" s="8">
        <v>0.12</v>
      </c>
      <c r="P167" s="8">
        <v>-0.12</v>
      </c>
      <c r="Q167" s="8">
        <v>-0.13</v>
      </c>
      <c r="R167" s="8">
        <v>94.6</v>
      </c>
      <c r="S167" s="8">
        <v>9.33</v>
      </c>
      <c r="T167" s="8">
        <v>11.09</v>
      </c>
      <c r="U167" s="8">
        <v>34.729999999999997</v>
      </c>
      <c r="V167" s="8">
        <v>6.7000000000000004E-2</v>
      </c>
      <c r="W167" s="8">
        <v>4.7E-2</v>
      </c>
    </row>
    <row r="168" spans="1:23" ht="16" x14ac:dyDescent="0.2">
      <c r="A168" s="6">
        <v>43360</v>
      </c>
      <c r="B168" s="7">
        <v>0.60281249999999997</v>
      </c>
      <c r="C168" s="8">
        <v>0.75</v>
      </c>
      <c r="D168" s="8" t="s">
        <v>0</v>
      </c>
      <c r="E168" s="8">
        <v>0</v>
      </c>
      <c r="F168" s="8">
        <v>5.6</v>
      </c>
      <c r="G168" s="8">
        <v>0</v>
      </c>
      <c r="H168" s="8">
        <v>16.047000000000001</v>
      </c>
      <c r="I168" s="8">
        <v>21.6</v>
      </c>
      <c r="J168" s="8">
        <v>26.1</v>
      </c>
      <c r="K168" s="8">
        <v>0.01</v>
      </c>
      <c r="L168" s="8">
        <v>26.5</v>
      </c>
      <c r="M168" s="8">
        <v>17</v>
      </c>
      <c r="N168" s="8">
        <v>0.06</v>
      </c>
      <c r="O168" s="8">
        <v>0.09</v>
      </c>
      <c r="P168" s="8">
        <v>-0.09</v>
      </c>
      <c r="Q168" s="8">
        <v>-0.11</v>
      </c>
      <c r="R168" s="8">
        <v>94.6</v>
      </c>
      <c r="S168" s="8">
        <v>9.33</v>
      </c>
      <c r="T168" s="8">
        <v>11.1</v>
      </c>
      <c r="U168" s="8">
        <v>34.76</v>
      </c>
      <c r="V168" s="8">
        <v>6.6000000000000003E-2</v>
      </c>
      <c r="W168" s="8">
        <v>4.7E-2</v>
      </c>
    </row>
    <row r="169" spans="1:23" ht="16" x14ac:dyDescent="0.2">
      <c r="A169" s="6">
        <v>43360</v>
      </c>
      <c r="B169" s="7">
        <v>0.60282407407407412</v>
      </c>
      <c r="C169" s="8">
        <v>0</v>
      </c>
      <c r="D169" s="8" t="s">
        <v>0</v>
      </c>
      <c r="E169" s="8">
        <v>0</v>
      </c>
      <c r="F169" s="8">
        <v>5.6</v>
      </c>
      <c r="G169" s="8">
        <v>0</v>
      </c>
      <c r="H169" s="8">
        <v>16.047999999999998</v>
      </c>
      <c r="I169" s="8">
        <v>21.6</v>
      </c>
      <c r="J169" s="8">
        <v>26.1</v>
      </c>
      <c r="K169" s="8">
        <v>0.01</v>
      </c>
      <c r="L169" s="8">
        <v>26.5</v>
      </c>
      <c r="M169" s="8">
        <v>17</v>
      </c>
      <c r="N169" s="8">
        <v>0.05</v>
      </c>
      <c r="O169" s="8">
        <v>0.05</v>
      </c>
      <c r="P169" s="8">
        <v>-7.0000000000000007E-2</v>
      </c>
      <c r="Q169" s="8">
        <v>-0.09</v>
      </c>
      <c r="R169" s="8">
        <v>94.6</v>
      </c>
      <c r="S169" s="8">
        <v>9.33</v>
      </c>
      <c r="T169" s="8">
        <v>11.1</v>
      </c>
      <c r="U169" s="8">
        <v>34.76</v>
      </c>
      <c r="V169" s="8">
        <v>6.6000000000000003E-2</v>
      </c>
      <c r="W169" s="8">
        <v>4.7E-2</v>
      </c>
    </row>
    <row r="170" spans="1:23" ht="16" x14ac:dyDescent="0.2">
      <c r="A170" s="6">
        <v>43360</v>
      </c>
      <c r="B170" s="7">
        <v>0.60282407407407412</v>
      </c>
      <c r="C170" s="8">
        <v>0.25</v>
      </c>
      <c r="D170" s="8" t="s">
        <v>0</v>
      </c>
      <c r="E170" s="8">
        <v>0</v>
      </c>
      <c r="F170" s="8">
        <v>5.6</v>
      </c>
      <c r="G170" s="8">
        <v>0</v>
      </c>
      <c r="H170" s="8">
        <v>16.048999999999999</v>
      </c>
      <c r="I170" s="8">
        <v>21.6</v>
      </c>
      <c r="J170" s="8">
        <v>26.1</v>
      </c>
      <c r="K170" s="8">
        <v>0.01</v>
      </c>
      <c r="L170" s="8">
        <v>26.5</v>
      </c>
      <c r="M170" s="8">
        <v>17</v>
      </c>
      <c r="N170" s="8">
        <v>0.04</v>
      </c>
      <c r="O170" s="8">
        <v>0.01</v>
      </c>
      <c r="P170" s="8">
        <v>-0.06</v>
      </c>
      <c r="Q170" s="8">
        <v>-0.08</v>
      </c>
      <c r="R170" s="8">
        <v>94.6</v>
      </c>
      <c r="S170" s="8">
        <v>9.33</v>
      </c>
      <c r="T170" s="8">
        <v>11.11</v>
      </c>
      <c r="U170" s="8">
        <v>34.799999999999997</v>
      </c>
      <c r="V170" s="8">
        <v>6.6000000000000003E-2</v>
      </c>
      <c r="W170" s="8">
        <v>4.7E-2</v>
      </c>
    </row>
    <row r="171" spans="1:23" ht="16" x14ac:dyDescent="0.2">
      <c r="A171" s="6">
        <v>43360</v>
      </c>
      <c r="B171" s="7">
        <v>0.60282407407407412</v>
      </c>
      <c r="C171" s="8">
        <v>0.5</v>
      </c>
      <c r="D171" s="8" t="s">
        <v>0</v>
      </c>
      <c r="E171" s="8">
        <v>0</v>
      </c>
      <c r="F171" s="8">
        <v>5.6</v>
      </c>
      <c r="G171" s="8">
        <v>0</v>
      </c>
      <c r="H171" s="8">
        <v>16.05</v>
      </c>
      <c r="I171" s="8">
        <v>21.6</v>
      </c>
      <c r="J171" s="8">
        <v>26.1</v>
      </c>
      <c r="K171" s="8">
        <v>0.01</v>
      </c>
      <c r="L171" s="8">
        <v>26.5</v>
      </c>
      <c r="M171" s="8">
        <v>17</v>
      </c>
      <c r="N171" s="8">
        <v>0.06</v>
      </c>
      <c r="O171" s="8">
        <v>0.11</v>
      </c>
      <c r="P171" s="8">
        <v>-0.05</v>
      </c>
      <c r="Q171" s="8">
        <v>-0.08</v>
      </c>
      <c r="R171" s="8">
        <v>94.6</v>
      </c>
      <c r="S171" s="8">
        <v>9.33</v>
      </c>
      <c r="T171" s="8">
        <v>11.1</v>
      </c>
      <c r="U171" s="8">
        <v>34.76</v>
      </c>
      <c r="V171" s="8">
        <v>6.6000000000000003E-2</v>
      </c>
      <c r="W171" s="8">
        <v>4.5999999999999999E-2</v>
      </c>
    </row>
    <row r="172" spans="1:23" ht="16" x14ac:dyDescent="0.2">
      <c r="A172" s="6">
        <v>43360</v>
      </c>
      <c r="B172" s="7">
        <v>0.60282407407407412</v>
      </c>
      <c r="C172" s="8">
        <v>0.75</v>
      </c>
      <c r="D172" s="8" t="s">
        <v>0</v>
      </c>
      <c r="E172" s="8">
        <v>0</v>
      </c>
      <c r="F172" s="8">
        <v>5.6</v>
      </c>
      <c r="G172" s="8">
        <v>0</v>
      </c>
      <c r="H172" s="8">
        <v>16.050999999999998</v>
      </c>
      <c r="I172" s="8">
        <v>21.6</v>
      </c>
      <c r="J172" s="8">
        <v>26.1</v>
      </c>
      <c r="K172" s="8">
        <v>0.01</v>
      </c>
      <c r="L172" s="8">
        <v>26.5</v>
      </c>
      <c r="M172" s="8">
        <v>17</v>
      </c>
      <c r="N172" s="8">
        <v>0.05</v>
      </c>
      <c r="O172" s="8">
        <v>7.0000000000000007E-2</v>
      </c>
      <c r="P172" s="8">
        <v>-0.06</v>
      </c>
      <c r="Q172" s="8">
        <v>-0.08</v>
      </c>
      <c r="R172" s="8">
        <v>94.6</v>
      </c>
      <c r="S172" s="8">
        <v>9.33</v>
      </c>
      <c r="T172" s="8">
        <v>11.09</v>
      </c>
      <c r="U172" s="8">
        <v>34.74</v>
      </c>
      <c r="V172" s="8">
        <v>6.5000000000000002E-2</v>
      </c>
      <c r="W172" s="8">
        <v>4.5999999999999999E-2</v>
      </c>
    </row>
    <row r="173" spans="1:23" ht="16" x14ac:dyDescent="0.2">
      <c r="A173" s="6">
        <v>43360</v>
      </c>
      <c r="B173" s="7">
        <v>0.60283564814814816</v>
      </c>
      <c r="C173" s="8">
        <v>0</v>
      </c>
      <c r="D173" s="8" t="s">
        <v>0</v>
      </c>
      <c r="E173" s="8">
        <v>0</v>
      </c>
      <c r="F173" s="8">
        <v>5.6</v>
      </c>
      <c r="G173" s="8">
        <v>0</v>
      </c>
      <c r="H173" s="8">
        <v>16.052</v>
      </c>
      <c r="I173" s="8">
        <v>21.6</v>
      </c>
      <c r="J173" s="8">
        <v>26.1</v>
      </c>
      <c r="K173" s="8">
        <v>0.01</v>
      </c>
      <c r="L173" s="8">
        <v>26.5</v>
      </c>
      <c r="M173" s="8">
        <v>17</v>
      </c>
      <c r="N173" s="8">
        <v>0.06</v>
      </c>
      <c r="O173" s="8">
        <v>0.11</v>
      </c>
      <c r="P173" s="8">
        <v>-0.05</v>
      </c>
      <c r="Q173" s="8">
        <v>-7.0000000000000007E-2</v>
      </c>
      <c r="R173" s="8">
        <v>94.6</v>
      </c>
      <c r="S173" s="8">
        <v>9.32</v>
      </c>
      <c r="T173" s="8">
        <v>11.09</v>
      </c>
      <c r="U173" s="8">
        <v>34.74</v>
      </c>
      <c r="V173" s="8">
        <v>6.5000000000000002E-2</v>
      </c>
      <c r="W173" s="8">
        <v>4.5999999999999999E-2</v>
      </c>
    </row>
    <row r="174" spans="1:23" ht="16" x14ac:dyDescent="0.2">
      <c r="A174" s="6">
        <v>43360</v>
      </c>
      <c r="B174" s="7">
        <v>0.60283564814814816</v>
      </c>
      <c r="C174" s="8">
        <v>0.25</v>
      </c>
      <c r="D174" s="8" t="s">
        <v>0</v>
      </c>
      <c r="E174" s="8">
        <v>0</v>
      </c>
      <c r="F174" s="8">
        <v>5.6</v>
      </c>
      <c r="G174" s="8">
        <v>0</v>
      </c>
      <c r="H174" s="8">
        <v>16.053000000000001</v>
      </c>
      <c r="I174" s="8">
        <v>21.6</v>
      </c>
      <c r="J174" s="8">
        <v>26.1</v>
      </c>
      <c r="K174" s="8">
        <v>0.01</v>
      </c>
      <c r="L174" s="8">
        <v>26.5</v>
      </c>
      <c r="M174" s="8">
        <v>17</v>
      </c>
      <c r="N174" s="8">
        <v>0.05</v>
      </c>
      <c r="O174" s="8">
        <v>0.06</v>
      </c>
      <c r="P174" s="8">
        <v>-0.06</v>
      </c>
      <c r="Q174" s="8">
        <v>-0.08</v>
      </c>
      <c r="R174" s="8">
        <v>94.5</v>
      </c>
      <c r="S174" s="8">
        <v>9.32</v>
      </c>
      <c r="T174" s="8">
        <v>11.09</v>
      </c>
      <c r="U174" s="8">
        <v>34.74</v>
      </c>
      <c r="V174" s="8">
        <v>6.5000000000000002E-2</v>
      </c>
      <c r="W174" s="8">
        <v>4.5999999999999999E-2</v>
      </c>
    </row>
    <row r="175" spans="1:23" ht="16" x14ac:dyDescent="0.2">
      <c r="A175" s="6">
        <v>43360</v>
      </c>
      <c r="B175" s="7">
        <v>0.60283564814814816</v>
      </c>
      <c r="C175" s="8">
        <v>0.5</v>
      </c>
      <c r="D175" s="8" t="s">
        <v>0</v>
      </c>
      <c r="E175" s="8">
        <v>0</v>
      </c>
      <c r="F175" s="8">
        <v>5.6</v>
      </c>
      <c r="G175" s="8">
        <v>0</v>
      </c>
      <c r="H175" s="8">
        <v>16.053999999999998</v>
      </c>
      <c r="I175" s="8">
        <v>21.6</v>
      </c>
      <c r="J175" s="8">
        <v>26.1</v>
      </c>
      <c r="K175" s="8">
        <v>0.01</v>
      </c>
      <c r="L175" s="8">
        <v>26.5</v>
      </c>
      <c r="M175" s="8">
        <v>17</v>
      </c>
      <c r="N175" s="8">
        <v>0.05</v>
      </c>
      <c r="O175" s="8">
        <v>0.05</v>
      </c>
      <c r="P175" s="8">
        <v>-7.0000000000000007E-2</v>
      </c>
      <c r="Q175" s="8">
        <v>-0.09</v>
      </c>
      <c r="R175" s="8">
        <v>94.5</v>
      </c>
      <c r="S175" s="8">
        <v>9.32</v>
      </c>
      <c r="T175" s="8">
        <v>11.09</v>
      </c>
      <c r="U175" s="8">
        <v>34.72</v>
      </c>
      <c r="V175" s="8">
        <v>6.5000000000000002E-2</v>
      </c>
      <c r="W175" s="8">
        <v>4.5999999999999999E-2</v>
      </c>
    </row>
    <row r="176" spans="1:23" ht="16" x14ac:dyDescent="0.2">
      <c r="A176" s="6">
        <v>43360</v>
      </c>
      <c r="B176" s="7">
        <v>0.60283564814814816</v>
      </c>
      <c r="C176" s="8">
        <v>0.75</v>
      </c>
      <c r="D176" s="8" t="s">
        <v>0</v>
      </c>
      <c r="E176" s="8">
        <v>0</v>
      </c>
      <c r="F176" s="8">
        <v>5.6</v>
      </c>
      <c r="G176" s="8">
        <v>0</v>
      </c>
      <c r="H176" s="8">
        <v>16.055</v>
      </c>
      <c r="I176" s="8">
        <v>21.6</v>
      </c>
      <c r="J176" s="8">
        <v>26.1</v>
      </c>
      <c r="K176" s="8">
        <v>0.01</v>
      </c>
      <c r="L176" s="8">
        <v>26.5</v>
      </c>
      <c r="M176" s="8">
        <v>17</v>
      </c>
      <c r="N176" s="8">
        <v>0.04</v>
      </c>
      <c r="O176" s="8">
        <v>0.03</v>
      </c>
      <c r="P176" s="8">
        <v>-0.09</v>
      </c>
      <c r="Q176" s="8">
        <v>-0.1</v>
      </c>
      <c r="R176" s="8">
        <v>94.5</v>
      </c>
      <c r="S176" s="8">
        <v>9.32</v>
      </c>
      <c r="T176" s="8">
        <v>11.08</v>
      </c>
      <c r="U176" s="8">
        <v>34.700000000000003</v>
      </c>
      <c r="V176" s="8">
        <v>6.5000000000000002E-2</v>
      </c>
      <c r="W176" s="8">
        <v>4.5999999999999999E-2</v>
      </c>
    </row>
    <row r="177" spans="1:23" ht="16" x14ac:dyDescent="0.2">
      <c r="A177" s="6">
        <v>43360</v>
      </c>
      <c r="B177" s="7">
        <v>0.6028472222222222</v>
      </c>
      <c r="C177" s="8">
        <v>0</v>
      </c>
      <c r="D177" s="8" t="s">
        <v>0</v>
      </c>
      <c r="E177" s="8">
        <v>0</v>
      </c>
      <c r="F177" s="8">
        <v>5.6</v>
      </c>
      <c r="G177" s="8">
        <v>0</v>
      </c>
      <c r="H177" s="8">
        <v>16.056000000000001</v>
      </c>
      <c r="I177" s="8">
        <v>21.5</v>
      </c>
      <c r="J177" s="8">
        <v>25.9</v>
      </c>
      <c r="K177" s="8">
        <v>0.01</v>
      </c>
      <c r="L177" s="8">
        <v>26.3</v>
      </c>
      <c r="M177" s="8">
        <v>17</v>
      </c>
      <c r="N177" s="8">
        <v>0.06</v>
      </c>
      <c r="O177" s="8">
        <v>0.1</v>
      </c>
      <c r="P177" s="8">
        <v>0.03</v>
      </c>
      <c r="Q177" s="8">
        <v>-0.01</v>
      </c>
      <c r="R177" s="8">
        <v>94.5</v>
      </c>
      <c r="S177" s="8">
        <v>9.32</v>
      </c>
      <c r="T177" s="8">
        <v>11.08</v>
      </c>
      <c r="U177" s="8">
        <v>34.700000000000003</v>
      </c>
      <c r="V177" s="8">
        <v>6.6000000000000003E-2</v>
      </c>
      <c r="W177" s="8">
        <v>4.5999999999999999E-2</v>
      </c>
    </row>
    <row r="178" spans="1:23" ht="16" x14ac:dyDescent="0.2">
      <c r="A178" s="6">
        <v>43360</v>
      </c>
      <c r="B178" s="7">
        <v>0.6028472222222222</v>
      </c>
      <c r="C178" s="8">
        <v>0.25</v>
      </c>
      <c r="D178" s="8" t="s">
        <v>0</v>
      </c>
      <c r="E178" s="8">
        <v>0</v>
      </c>
      <c r="F178" s="8">
        <v>5.6</v>
      </c>
      <c r="G178" s="8">
        <v>0</v>
      </c>
      <c r="H178" s="8">
        <v>16.058</v>
      </c>
      <c r="I178" s="8">
        <v>19.7</v>
      </c>
      <c r="J178" s="8">
        <v>23.8</v>
      </c>
      <c r="K178" s="8">
        <v>0.01</v>
      </c>
      <c r="L178" s="8">
        <v>24.2</v>
      </c>
      <c r="M178" s="8">
        <v>15</v>
      </c>
      <c r="N178" s="8">
        <v>0.04</v>
      </c>
      <c r="O178" s="8">
        <v>0.03</v>
      </c>
      <c r="P178" s="8">
        <v>7.0000000000000007E-2</v>
      </c>
      <c r="Q178" s="8">
        <v>0.02</v>
      </c>
      <c r="R178" s="8">
        <v>94.5</v>
      </c>
      <c r="S178" s="8">
        <v>9.32</v>
      </c>
      <c r="T178" s="8">
        <v>0.54</v>
      </c>
      <c r="U178" s="8">
        <v>2.19</v>
      </c>
      <c r="V178" s="8">
        <v>6.5000000000000002E-2</v>
      </c>
      <c r="W178" s="8">
        <v>4.5999999999999999E-2</v>
      </c>
    </row>
    <row r="179" spans="1:23" ht="16" x14ac:dyDescent="0.2">
      <c r="A179" s="6">
        <v>43360</v>
      </c>
      <c r="B179" s="7">
        <v>0.6028472222222222</v>
      </c>
      <c r="C179" s="8">
        <v>0.5</v>
      </c>
      <c r="D179" s="8" t="s">
        <v>0</v>
      </c>
      <c r="E179" s="8">
        <v>0</v>
      </c>
      <c r="F179" s="8">
        <v>5.6</v>
      </c>
      <c r="G179" s="8">
        <v>0</v>
      </c>
      <c r="H179" s="8">
        <v>16.059000000000001</v>
      </c>
      <c r="I179" s="8">
        <v>16.899999999999999</v>
      </c>
      <c r="J179" s="8">
        <v>20.399999999999999</v>
      </c>
      <c r="K179" s="8">
        <v>0.01</v>
      </c>
      <c r="L179" s="8">
        <v>20.7</v>
      </c>
      <c r="M179" s="8">
        <v>13</v>
      </c>
      <c r="N179" s="8">
        <v>0.01</v>
      </c>
      <c r="O179" s="8">
        <v>-0.12</v>
      </c>
      <c r="P179" s="8">
        <v>0.17</v>
      </c>
      <c r="Q179" s="8">
        <v>0.11</v>
      </c>
      <c r="R179" s="8">
        <v>94.5</v>
      </c>
      <c r="S179" s="8">
        <v>9.31</v>
      </c>
      <c r="T179" s="8">
        <v>0.54</v>
      </c>
      <c r="U179" s="8">
        <v>2.19</v>
      </c>
      <c r="V179" s="8">
        <v>6.6000000000000003E-2</v>
      </c>
      <c r="W179" s="8">
        <v>4.5999999999999999E-2</v>
      </c>
    </row>
    <row r="180" spans="1:23" ht="16" x14ac:dyDescent="0.2">
      <c r="A180" s="6">
        <v>43360</v>
      </c>
      <c r="B180" s="7">
        <v>0.6028472222222222</v>
      </c>
      <c r="C180" s="8">
        <v>0.75</v>
      </c>
      <c r="D180" s="8" t="s">
        <v>0</v>
      </c>
      <c r="E180" s="8">
        <v>0</v>
      </c>
      <c r="F180" s="8">
        <v>5.6</v>
      </c>
      <c r="G180" s="8">
        <v>0</v>
      </c>
      <c r="H180" s="8">
        <v>16.059000000000001</v>
      </c>
      <c r="I180" s="8">
        <v>13.5</v>
      </c>
      <c r="J180" s="8">
        <v>16.3</v>
      </c>
      <c r="K180" s="8">
        <v>0.01</v>
      </c>
      <c r="L180" s="8">
        <v>16.5</v>
      </c>
      <c r="M180" s="8">
        <v>11</v>
      </c>
      <c r="N180" s="8">
        <v>-0.01</v>
      </c>
      <c r="O180" s="8">
        <v>-0.24</v>
      </c>
      <c r="P180" s="8">
        <v>0.22</v>
      </c>
      <c r="Q180" s="8">
        <v>0.15</v>
      </c>
      <c r="R180" s="8">
        <v>94.5</v>
      </c>
      <c r="S180" s="8">
        <v>9.31</v>
      </c>
      <c r="T180" s="8">
        <v>0.59</v>
      </c>
      <c r="U180" s="8">
        <v>2.35</v>
      </c>
      <c r="V180" s="8">
        <v>6.6000000000000003E-2</v>
      </c>
      <c r="W180" s="8">
        <v>4.7E-2</v>
      </c>
    </row>
    <row r="181" spans="1:23" ht="16" x14ac:dyDescent="0.2">
      <c r="A181" s="6">
        <v>43360</v>
      </c>
      <c r="B181" s="7">
        <v>0.60285879629629624</v>
      </c>
      <c r="C181" s="8">
        <v>0</v>
      </c>
      <c r="D181" s="8" t="s">
        <v>0</v>
      </c>
      <c r="E181" s="8">
        <v>0</v>
      </c>
      <c r="F181" s="8">
        <v>5.6</v>
      </c>
      <c r="G181" s="8">
        <v>0</v>
      </c>
      <c r="H181" s="8">
        <v>16.059000000000001</v>
      </c>
      <c r="I181" s="8">
        <v>11.7</v>
      </c>
      <c r="J181" s="8">
        <v>14.1</v>
      </c>
      <c r="K181" s="8">
        <v>0.01</v>
      </c>
      <c r="L181" s="8">
        <v>14.3</v>
      </c>
      <c r="M181" s="8">
        <v>9</v>
      </c>
      <c r="N181" s="8">
        <v>-0.03</v>
      </c>
      <c r="O181" s="8">
        <v>-0.33</v>
      </c>
      <c r="P181" s="8">
        <v>0.28000000000000003</v>
      </c>
      <c r="Q181" s="8">
        <v>0.2</v>
      </c>
      <c r="R181" s="8">
        <v>94.4</v>
      </c>
      <c r="S181" s="8">
        <v>9.31</v>
      </c>
      <c r="T181" s="8">
        <v>0.51</v>
      </c>
      <c r="U181" s="8">
        <v>2.11</v>
      </c>
      <c r="V181" s="8">
        <v>6.6000000000000003E-2</v>
      </c>
      <c r="W181" s="8">
        <v>4.7E-2</v>
      </c>
    </row>
    <row r="182" spans="1:23" ht="16" x14ac:dyDescent="0.2">
      <c r="A182" s="1">
        <v>43361</v>
      </c>
      <c r="B182" s="2">
        <v>0.60578703703703707</v>
      </c>
      <c r="C182">
        <v>0.25</v>
      </c>
      <c r="D182" t="s">
        <v>0</v>
      </c>
      <c r="E182">
        <v>0</v>
      </c>
      <c r="F182">
        <v>5.7</v>
      </c>
      <c r="G182">
        <v>0</v>
      </c>
      <c r="H182">
        <v>16.123000000000001</v>
      </c>
      <c r="I182">
        <v>10.199999999999999</v>
      </c>
      <c r="J182">
        <v>12.3</v>
      </c>
      <c r="K182">
        <v>0</v>
      </c>
      <c r="L182">
        <v>12.5</v>
      </c>
      <c r="M182">
        <v>8</v>
      </c>
      <c r="N182">
        <v>-7.0000000000000007E-2</v>
      </c>
      <c r="O182">
        <v>-0.54</v>
      </c>
      <c r="P182">
        <v>0.19</v>
      </c>
      <c r="Q182">
        <v>0.12</v>
      </c>
      <c r="R182">
        <v>98.6</v>
      </c>
      <c r="S182">
        <v>9.6999999999999993</v>
      </c>
      <c r="T182">
        <v>10.43</v>
      </c>
      <c r="U182">
        <v>32.71</v>
      </c>
      <c r="V182">
        <v>9.4E-2</v>
      </c>
      <c r="W182">
        <v>6.7000000000000004E-2</v>
      </c>
    </row>
    <row r="183" spans="1:23" ht="16" x14ac:dyDescent="0.2">
      <c r="A183" s="1">
        <v>43361</v>
      </c>
      <c r="B183" s="2">
        <v>0.60578703703703707</v>
      </c>
      <c r="C183">
        <v>0.5</v>
      </c>
      <c r="D183" t="s">
        <v>0</v>
      </c>
      <c r="E183">
        <v>0</v>
      </c>
      <c r="F183">
        <v>5.7</v>
      </c>
      <c r="G183">
        <v>0</v>
      </c>
      <c r="H183">
        <v>16.123999999999999</v>
      </c>
      <c r="I183">
        <v>14.1</v>
      </c>
      <c r="J183">
        <v>16.899999999999999</v>
      </c>
      <c r="K183">
        <v>0.01</v>
      </c>
      <c r="L183">
        <v>17.2</v>
      </c>
      <c r="M183">
        <v>11</v>
      </c>
      <c r="N183">
        <v>-0.05</v>
      </c>
      <c r="O183">
        <v>-0.46</v>
      </c>
      <c r="P183">
        <v>7.0000000000000007E-2</v>
      </c>
      <c r="Q183">
        <v>0.03</v>
      </c>
      <c r="R183">
        <v>98.6</v>
      </c>
      <c r="S183">
        <v>9.6999999999999993</v>
      </c>
      <c r="T183">
        <v>10.44</v>
      </c>
      <c r="U183">
        <v>32.729999999999997</v>
      </c>
      <c r="V183">
        <v>9.4E-2</v>
      </c>
      <c r="W183">
        <v>6.6000000000000003E-2</v>
      </c>
    </row>
    <row r="184" spans="1:23" ht="16" x14ac:dyDescent="0.2">
      <c r="A184" s="1">
        <v>43361</v>
      </c>
      <c r="B184" s="2">
        <v>0.60578703703703707</v>
      </c>
      <c r="C184">
        <v>0.75</v>
      </c>
      <c r="D184" t="s">
        <v>0</v>
      </c>
      <c r="E184">
        <v>0</v>
      </c>
      <c r="F184">
        <v>5.7</v>
      </c>
      <c r="G184">
        <v>0</v>
      </c>
      <c r="H184">
        <v>16.125</v>
      </c>
      <c r="I184">
        <v>17.899999999999999</v>
      </c>
      <c r="J184">
        <v>21.6</v>
      </c>
      <c r="K184">
        <v>0.01</v>
      </c>
      <c r="L184">
        <v>21.9</v>
      </c>
      <c r="M184">
        <v>14</v>
      </c>
      <c r="N184">
        <v>-0.02</v>
      </c>
      <c r="O184">
        <v>-0.3</v>
      </c>
      <c r="P184">
        <v>-0.02</v>
      </c>
      <c r="Q184">
        <v>-0.05</v>
      </c>
      <c r="R184">
        <v>98.6</v>
      </c>
      <c r="S184">
        <v>9.6999999999999993</v>
      </c>
      <c r="T184">
        <v>10.44</v>
      </c>
      <c r="U184">
        <v>32.74</v>
      </c>
      <c r="V184">
        <v>9.2999999999999999E-2</v>
      </c>
      <c r="W184">
        <v>6.7000000000000004E-2</v>
      </c>
    </row>
    <row r="185" spans="1:23" ht="16" x14ac:dyDescent="0.2">
      <c r="A185" s="1">
        <v>43361</v>
      </c>
      <c r="B185" s="2">
        <v>0.60579861111111111</v>
      </c>
      <c r="C185">
        <v>0</v>
      </c>
      <c r="D185" t="s">
        <v>0</v>
      </c>
      <c r="E185">
        <v>0</v>
      </c>
      <c r="F185">
        <v>5.7</v>
      </c>
      <c r="G185">
        <v>0</v>
      </c>
      <c r="H185">
        <v>16.128</v>
      </c>
      <c r="I185">
        <v>20.2</v>
      </c>
      <c r="J185">
        <v>24.3</v>
      </c>
      <c r="K185">
        <v>0.01</v>
      </c>
      <c r="L185">
        <v>24.7</v>
      </c>
      <c r="M185">
        <v>16</v>
      </c>
      <c r="N185">
        <v>0</v>
      </c>
      <c r="O185">
        <v>-0.19</v>
      </c>
      <c r="P185">
        <v>-0.08</v>
      </c>
      <c r="Q185">
        <v>-0.1</v>
      </c>
      <c r="R185">
        <v>98.6</v>
      </c>
      <c r="S185">
        <v>9.7100000000000009</v>
      </c>
      <c r="T185">
        <v>10.44</v>
      </c>
      <c r="U185">
        <v>32.74</v>
      </c>
      <c r="V185">
        <v>9.4E-2</v>
      </c>
      <c r="W185">
        <v>6.7000000000000004E-2</v>
      </c>
    </row>
    <row r="186" spans="1:23" ht="16" x14ac:dyDescent="0.2">
      <c r="A186" s="1">
        <v>43361</v>
      </c>
      <c r="B186" s="2">
        <v>0.60579861111111111</v>
      </c>
      <c r="C186">
        <v>0.25</v>
      </c>
      <c r="D186" t="s">
        <v>0</v>
      </c>
      <c r="E186">
        <v>0</v>
      </c>
      <c r="F186">
        <v>5.7</v>
      </c>
      <c r="G186">
        <v>0</v>
      </c>
      <c r="H186">
        <v>16.13</v>
      </c>
      <c r="I186">
        <v>20.9</v>
      </c>
      <c r="J186">
        <v>25.1</v>
      </c>
      <c r="K186">
        <v>0.01</v>
      </c>
      <c r="L186">
        <v>25.5</v>
      </c>
      <c r="M186">
        <v>16</v>
      </c>
      <c r="N186">
        <v>0.02</v>
      </c>
      <c r="O186">
        <v>-0.1</v>
      </c>
      <c r="P186">
        <v>-0.08</v>
      </c>
      <c r="Q186">
        <v>-0.1</v>
      </c>
      <c r="R186">
        <v>98.6</v>
      </c>
      <c r="S186">
        <v>9.7100000000000009</v>
      </c>
      <c r="T186">
        <v>10.44</v>
      </c>
      <c r="U186">
        <v>32.729999999999997</v>
      </c>
      <c r="V186">
        <v>9.4E-2</v>
      </c>
      <c r="W186">
        <v>6.6000000000000003E-2</v>
      </c>
    </row>
    <row r="187" spans="1:23" ht="16" x14ac:dyDescent="0.2">
      <c r="A187" s="1">
        <v>43361</v>
      </c>
      <c r="B187" s="2">
        <v>0.60579861111111111</v>
      </c>
      <c r="C187">
        <v>0.5</v>
      </c>
      <c r="D187" t="s">
        <v>0</v>
      </c>
      <c r="E187">
        <v>0</v>
      </c>
      <c r="F187">
        <v>5.7</v>
      </c>
      <c r="G187">
        <v>0</v>
      </c>
      <c r="H187">
        <v>16.132000000000001</v>
      </c>
      <c r="I187">
        <v>21.6</v>
      </c>
      <c r="J187">
        <v>26.1</v>
      </c>
      <c r="K187">
        <v>0.01</v>
      </c>
      <c r="L187">
        <v>26.4</v>
      </c>
      <c r="M187">
        <v>17</v>
      </c>
      <c r="N187">
        <v>0</v>
      </c>
      <c r="O187">
        <v>-0.17</v>
      </c>
      <c r="P187">
        <v>-0.09</v>
      </c>
      <c r="Q187">
        <v>-0.11</v>
      </c>
      <c r="R187">
        <v>98.6</v>
      </c>
      <c r="S187">
        <v>9.7100000000000009</v>
      </c>
      <c r="T187">
        <v>10.44</v>
      </c>
      <c r="U187">
        <v>32.729999999999997</v>
      </c>
      <c r="V187">
        <v>9.2999999999999999E-2</v>
      </c>
      <c r="W187">
        <v>6.6000000000000003E-2</v>
      </c>
    </row>
    <row r="188" spans="1:23" ht="16" x14ac:dyDescent="0.2">
      <c r="A188" s="1">
        <v>43361</v>
      </c>
      <c r="B188" s="2">
        <v>0.60579861111111111</v>
      </c>
      <c r="C188">
        <v>0.75</v>
      </c>
      <c r="D188" t="s">
        <v>0</v>
      </c>
      <c r="E188">
        <v>0</v>
      </c>
      <c r="F188">
        <v>5.7</v>
      </c>
      <c r="G188">
        <v>0</v>
      </c>
      <c r="H188">
        <v>16.132999999999999</v>
      </c>
      <c r="I188">
        <v>22</v>
      </c>
      <c r="J188">
        <v>26.5</v>
      </c>
      <c r="K188">
        <v>0.01</v>
      </c>
      <c r="L188">
        <v>26.9</v>
      </c>
      <c r="M188">
        <v>17</v>
      </c>
      <c r="N188">
        <v>0.02</v>
      </c>
      <c r="O188">
        <v>-0.11</v>
      </c>
      <c r="P188">
        <v>-0.09</v>
      </c>
      <c r="Q188">
        <v>-0.1</v>
      </c>
      <c r="R188">
        <v>98.6</v>
      </c>
      <c r="S188">
        <v>9.7100000000000009</v>
      </c>
      <c r="T188">
        <v>10.45</v>
      </c>
      <c r="U188">
        <v>32.75</v>
      </c>
      <c r="V188">
        <v>9.2999999999999999E-2</v>
      </c>
      <c r="W188">
        <v>6.7000000000000004E-2</v>
      </c>
    </row>
    <row r="189" spans="1:23" ht="16" x14ac:dyDescent="0.2">
      <c r="A189" s="1">
        <v>43361</v>
      </c>
      <c r="B189" s="2">
        <v>0.60581018518518526</v>
      </c>
      <c r="C189">
        <v>0</v>
      </c>
      <c r="D189" t="s">
        <v>0</v>
      </c>
      <c r="E189">
        <v>0</v>
      </c>
      <c r="F189">
        <v>5.7</v>
      </c>
      <c r="G189">
        <v>0</v>
      </c>
      <c r="H189">
        <v>16.135000000000002</v>
      </c>
      <c r="I189">
        <v>22.2</v>
      </c>
      <c r="J189">
        <v>26.7</v>
      </c>
      <c r="K189">
        <v>0.01</v>
      </c>
      <c r="L189">
        <v>27.1</v>
      </c>
      <c r="M189">
        <v>17</v>
      </c>
      <c r="N189">
        <v>0.02</v>
      </c>
      <c r="O189">
        <v>-0.09</v>
      </c>
      <c r="P189">
        <v>-0.04</v>
      </c>
      <c r="Q189">
        <v>-7.0000000000000007E-2</v>
      </c>
      <c r="R189">
        <v>98.6</v>
      </c>
      <c r="S189">
        <v>9.7100000000000009</v>
      </c>
      <c r="T189">
        <v>10.45</v>
      </c>
      <c r="U189">
        <v>32.75</v>
      </c>
      <c r="V189">
        <v>9.2999999999999999E-2</v>
      </c>
      <c r="W189">
        <v>6.7000000000000004E-2</v>
      </c>
    </row>
    <row r="190" spans="1:23" ht="16" x14ac:dyDescent="0.2">
      <c r="A190" s="1">
        <v>43361</v>
      </c>
      <c r="B190" s="2">
        <v>0.60581018518518526</v>
      </c>
      <c r="C190">
        <v>0.25</v>
      </c>
      <c r="D190" t="s">
        <v>0</v>
      </c>
      <c r="E190">
        <v>0</v>
      </c>
      <c r="F190">
        <v>5.7</v>
      </c>
      <c r="G190">
        <v>0</v>
      </c>
      <c r="H190">
        <v>16.135999999999999</v>
      </c>
      <c r="I190">
        <v>22.3</v>
      </c>
      <c r="J190">
        <v>26.8</v>
      </c>
      <c r="K190">
        <v>0.01</v>
      </c>
      <c r="L190">
        <v>27.2</v>
      </c>
      <c r="M190">
        <v>17</v>
      </c>
      <c r="N190">
        <v>0.03</v>
      </c>
      <c r="O190">
        <v>-0.05</v>
      </c>
      <c r="P190">
        <v>-0.04</v>
      </c>
      <c r="Q190">
        <v>-0.06</v>
      </c>
      <c r="R190">
        <v>98.6</v>
      </c>
      <c r="S190">
        <v>9.7100000000000009</v>
      </c>
      <c r="T190">
        <v>10.43</v>
      </c>
      <c r="U190">
        <v>32.700000000000003</v>
      </c>
      <c r="V190">
        <v>9.1999999999999998E-2</v>
      </c>
      <c r="W190">
        <v>6.7000000000000004E-2</v>
      </c>
    </row>
    <row r="191" spans="1:23" ht="16" x14ac:dyDescent="0.2">
      <c r="A191" s="1">
        <v>43361</v>
      </c>
      <c r="B191" s="2">
        <v>0.60581018518518526</v>
      </c>
      <c r="C191">
        <v>0.5</v>
      </c>
      <c r="D191" t="s">
        <v>0</v>
      </c>
      <c r="E191">
        <v>0</v>
      </c>
      <c r="F191">
        <v>5.7</v>
      </c>
      <c r="G191">
        <v>0</v>
      </c>
      <c r="H191">
        <v>16.137</v>
      </c>
      <c r="I191">
        <v>22.3</v>
      </c>
      <c r="J191">
        <v>26.9</v>
      </c>
      <c r="K191">
        <v>0.01</v>
      </c>
      <c r="L191">
        <v>27.3</v>
      </c>
      <c r="M191">
        <v>17</v>
      </c>
      <c r="N191">
        <v>0.03</v>
      </c>
      <c r="O191">
        <v>-0.02</v>
      </c>
      <c r="P191">
        <v>-0.01</v>
      </c>
      <c r="Q191">
        <v>-0.04</v>
      </c>
      <c r="R191">
        <v>98.6</v>
      </c>
      <c r="S191">
        <v>9.7100000000000009</v>
      </c>
      <c r="T191">
        <v>10.43</v>
      </c>
      <c r="U191">
        <v>32.68</v>
      </c>
      <c r="V191">
        <v>9.2999999999999999E-2</v>
      </c>
      <c r="W191">
        <v>6.7000000000000004E-2</v>
      </c>
    </row>
    <row r="192" spans="1:23" ht="16" x14ac:dyDescent="0.2">
      <c r="A192" s="1">
        <v>43361</v>
      </c>
      <c r="B192" s="2">
        <v>0.60581018518518526</v>
      </c>
      <c r="C192">
        <v>0.75</v>
      </c>
      <c r="D192" t="s">
        <v>0</v>
      </c>
      <c r="E192">
        <v>0</v>
      </c>
      <c r="F192">
        <v>5.7</v>
      </c>
      <c r="G192">
        <v>0</v>
      </c>
      <c r="H192">
        <v>16.138000000000002</v>
      </c>
      <c r="I192">
        <v>22.4</v>
      </c>
      <c r="J192">
        <v>26.9</v>
      </c>
      <c r="K192">
        <v>0.01</v>
      </c>
      <c r="L192">
        <v>27.3</v>
      </c>
      <c r="M192">
        <v>17</v>
      </c>
      <c r="N192">
        <v>0.04</v>
      </c>
      <c r="O192">
        <v>0</v>
      </c>
      <c r="P192">
        <v>0.01</v>
      </c>
      <c r="Q192">
        <v>-0.02</v>
      </c>
      <c r="R192">
        <v>98.6</v>
      </c>
      <c r="S192">
        <v>9.7100000000000009</v>
      </c>
      <c r="T192">
        <v>10.42</v>
      </c>
      <c r="U192">
        <v>32.68</v>
      </c>
      <c r="V192">
        <v>9.4E-2</v>
      </c>
      <c r="W192">
        <v>6.7000000000000004E-2</v>
      </c>
    </row>
    <row r="193" spans="1:23" ht="16" x14ac:dyDescent="0.2">
      <c r="A193" s="1">
        <v>43361</v>
      </c>
      <c r="B193" s="2">
        <v>0.6058217592592593</v>
      </c>
      <c r="C193">
        <v>0</v>
      </c>
      <c r="D193" t="s">
        <v>0</v>
      </c>
      <c r="E193">
        <v>0</v>
      </c>
      <c r="F193">
        <v>5.7</v>
      </c>
      <c r="G193">
        <v>0</v>
      </c>
      <c r="H193">
        <v>16.14</v>
      </c>
      <c r="I193">
        <v>22.4</v>
      </c>
      <c r="J193">
        <v>26.9</v>
      </c>
      <c r="K193">
        <v>0.01</v>
      </c>
      <c r="L193">
        <v>27.3</v>
      </c>
      <c r="M193">
        <v>18</v>
      </c>
      <c r="N193">
        <v>0.05</v>
      </c>
      <c r="O193">
        <v>7.0000000000000007E-2</v>
      </c>
      <c r="P193">
        <v>0.01</v>
      </c>
      <c r="Q193">
        <v>-0.02</v>
      </c>
      <c r="R193">
        <v>98.6</v>
      </c>
      <c r="S193">
        <v>9.6999999999999993</v>
      </c>
      <c r="T193">
        <v>10.42</v>
      </c>
      <c r="U193">
        <v>32.68</v>
      </c>
      <c r="V193">
        <v>9.4E-2</v>
      </c>
      <c r="W193">
        <v>6.7000000000000004E-2</v>
      </c>
    </row>
    <row r="194" spans="1:23" ht="16" x14ac:dyDescent="0.2">
      <c r="A194" s="1">
        <v>43361</v>
      </c>
      <c r="B194" s="2">
        <v>0.6058217592592593</v>
      </c>
      <c r="C194">
        <v>0.25</v>
      </c>
      <c r="D194" t="s">
        <v>0</v>
      </c>
      <c r="E194">
        <v>0</v>
      </c>
      <c r="F194">
        <v>5.7</v>
      </c>
      <c r="G194">
        <v>0</v>
      </c>
      <c r="H194">
        <v>16.140999999999998</v>
      </c>
      <c r="I194">
        <v>22.4</v>
      </c>
      <c r="J194">
        <v>26.9</v>
      </c>
      <c r="K194">
        <v>0.01</v>
      </c>
      <c r="L194">
        <v>27.3</v>
      </c>
      <c r="M194">
        <v>18</v>
      </c>
      <c r="N194">
        <v>0.06</v>
      </c>
      <c r="O194">
        <v>0.11</v>
      </c>
      <c r="P194">
        <v>0.01</v>
      </c>
      <c r="Q194">
        <v>-0.03</v>
      </c>
      <c r="R194">
        <v>98.6</v>
      </c>
      <c r="S194">
        <v>9.6999999999999993</v>
      </c>
      <c r="T194">
        <v>10.42</v>
      </c>
      <c r="U194">
        <v>32.659999999999997</v>
      </c>
      <c r="V194">
        <v>9.2999999999999999E-2</v>
      </c>
      <c r="W194">
        <v>6.7000000000000004E-2</v>
      </c>
    </row>
    <row r="195" spans="1:23" ht="16" x14ac:dyDescent="0.2">
      <c r="A195" s="1">
        <v>43361</v>
      </c>
      <c r="B195" s="2">
        <v>0.6058217592592593</v>
      </c>
      <c r="C195">
        <v>0.5</v>
      </c>
      <c r="D195" t="s">
        <v>0</v>
      </c>
      <c r="E195">
        <v>0</v>
      </c>
      <c r="F195">
        <v>5.7</v>
      </c>
      <c r="G195">
        <v>0</v>
      </c>
      <c r="H195">
        <v>16.141999999999999</v>
      </c>
      <c r="I195">
        <v>22.4</v>
      </c>
      <c r="J195">
        <v>26.9</v>
      </c>
      <c r="K195">
        <v>0.01</v>
      </c>
      <c r="L195">
        <v>27.3</v>
      </c>
      <c r="M195">
        <v>18</v>
      </c>
      <c r="N195">
        <v>0.06</v>
      </c>
      <c r="O195">
        <v>0.11</v>
      </c>
      <c r="P195">
        <v>-0.01</v>
      </c>
      <c r="Q195">
        <v>-0.04</v>
      </c>
      <c r="R195">
        <v>98.5</v>
      </c>
      <c r="S195">
        <v>9.6999999999999993</v>
      </c>
      <c r="T195">
        <v>10.43</v>
      </c>
      <c r="U195">
        <v>32.69</v>
      </c>
      <c r="V195">
        <v>9.4E-2</v>
      </c>
      <c r="W195">
        <v>6.7000000000000004E-2</v>
      </c>
    </row>
    <row r="196" spans="1:23" ht="16" x14ac:dyDescent="0.2">
      <c r="A196" s="1">
        <v>43361</v>
      </c>
      <c r="B196" s="2">
        <v>0.6058217592592593</v>
      </c>
      <c r="C196">
        <v>0.75</v>
      </c>
      <c r="D196" t="s">
        <v>0</v>
      </c>
      <c r="E196">
        <v>0</v>
      </c>
      <c r="F196">
        <v>5.7</v>
      </c>
      <c r="G196">
        <v>0</v>
      </c>
      <c r="H196">
        <v>16.141999999999999</v>
      </c>
      <c r="I196">
        <v>22.4</v>
      </c>
      <c r="J196">
        <v>26.9</v>
      </c>
      <c r="K196">
        <v>0.01</v>
      </c>
      <c r="L196">
        <v>27.3</v>
      </c>
      <c r="M196">
        <v>18</v>
      </c>
      <c r="N196">
        <v>0.06</v>
      </c>
      <c r="O196">
        <v>0.11</v>
      </c>
      <c r="P196">
        <v>0</v>
      </c>
      <c r="Q196">
        <v>-0.03</v>
      </c>
      <c r="R196">
        <v>98.5</v>
      </c>
      <c r="S196">
        <v>9.69</v>
      </c>
      <c r="T196">
        <v>10.43</v>
      </c>
      <c r="U196">
        <v>32.68</v>
      </c>
      <c r="V196">
        <v>9.2999999999999999E-2</v>
      </c>
      <c r="W196">
        <v>6.6000000000000003E-2</v>
      </c>
    </row>
    <row r="197" spans="1:23" ht="16" x14ac:dyDescent="0.2">
      <c r="A197" s="1">
        <v>43361</v>
      </c>
      <c r="B197" s="2">
        <v>0.60583333333333333</v>
      </c>
      <c r="C197">
        <v>0</v>
      </c>
      <c r="D197" t="s">
        <v>0</v>
      </c>
      <c r="E197">
        <v>0</v>
      </c>
      <c r="F197">
        <v>5.7</v>
      </c>
      <c r="G197">
        <v>0</v>
      </c>
      <c r="H197">
        <v>16.141999999999999</v>
      </c>
      <c r="I197">
        <v>22.4</v>
      </c>
      <c r="J197">
        <v>26.9</v>
      </c>
      <c r="K197">
        <v>0.01</v>
      </c>
      <c r="L197">
        <v>27.3</v>
      </c>
      <c r="M197">
        <v>18</v>
      </c>
      <c r="N197">
        <v>0.06</v>
      </c>
      <c r="O197">
        <v>0.1</v>
      </c>
      <c r="P197">
        <v>-0.03</v>
      </c>
      <c r="Q197">
        <v>-0.06</v>
      </c>
      <c r="R197">
        <v>98.5</v>
      </c>
      <c r="S197">
        <v>9.6999999999999993</v>
      </c>
      <c r="T197">
        <v>10.41</v>
      </c>
      <c r="U197">
        <v>32.65</v>
      </c>
      <c r="V197">
        <v>9.1999999999999998E-2</v>
      </c>
      <c r="W197">
        <v>6.7000000000000004E-2</v>
      </c>
    </row>
    <row r="198" spans="1:23" ht="16" x14ac:dyDescent="0.2">
      <c r="A198" s="1">
        <v>43361</v>
      </c>
      <c r="B198" s="2">
        <v>0.60583333333333333</v>
      </c>
      <c r="C198">
        <v>0.25</v>
      </c>
      <c r="D198" t="s">
        <v>0</v>
      </c>
      <c r="E198">
        <v>0</v>
      </c>
      <c r="F198">
        <v>5.7</v>
      </c>
      <c r="G198">
        <v>0</v>
      </c>
      <c r="H198">
        <v>16.141999999999999</v>
      </c>
      <c r="I198">
        <v>22.4</v>
      </c>
      <c r="J198">
        <v>26.9</v>
      </c>
      <c r="K198">
        <v>0.01</v>
      </c>
      <c r="L198">
        <v>27.3</v>
      </c>
      <c r="M198">
        <v>18</v>
      </c>
      <c r="N198">
        <v>0.08</v>
      </c>
      <c r="O198">
        <v>0.23</v>
      </c>
      <c r="P198">
        <v>-0.02</v>
      </c>
      <c r="Q198">
        <v>-0.05</v>
      </c>
      <c r="R198">
        <v>98.5</v>
      </c>
      <c r="S198">
        <v>9.69</v>
      </c>
      <c r="T198">
        <v>10.4</v>
      </c>
      <c r="U198">
        <v>32.619999999999997</v>
      </c>
      <c r="V198">
        <v>9.4E-2</v>
      </c>
      <c r="W198">
        <v>6.7000000000000004E-2</v>
      </c>
    </row>
    <row r="199" spans="1:23" ht="16" x14ac:dyDescent="0.2">
      <c r="A199" s="1">
        <v>43361</v>
      </c>
      <c r="B199" s="2">
        <v>0.60583333333333333</v>
      </c>
      <c r="C199">
        <v>0.5</v>
      </c>
      <c r="D199" t="s">
        <v>0</v>
      </c>
      <c r="E199">
        <v>0</v>
      </c>
      <c r="F199">
        <v>5.7</v>
      </c>
      <c r="G199">
        <v>0</v>
      </c>
      <c r="H199">
        <v>16.141999999999999</v>
      </c>
      <c r="I199">
        <v>22.4</v>
      </c>
      <c r="J199">
        <v>26.9</v>
      </c>
      <c r="K199">
        <v>0.01</v>
      </c>
      <c r="L199">
        <v>27.3</v>
      </c>
      <c r="M199">
        <v>18</v>
      </c>
      <c r="N199">
        <v>7.0000000000000007E-2</v>
      </c>
      <c r="O199">
        <v>0.18</v>
      </c>
      <c r="P199">
        <v>-0.09</v>
      </c>
      <c r="Q199">
        <v>-0.11</v>
      </c>
      <c r="R199">
        <v>98.5</v>
      </c>
      <c r="S199">
        <v>9.69</v>
      </c>
      <c r="T199">
        <v>10.39</v>
      </c>
      <c r="U199">
        <v>32.57</v>
      </c>
      <c r="V199">
        <v>9.4E-2</v>
      </c>
      <c r="W199">
        <v>6.7000000000000004E-2</v>
      </c>
    </row>
    <row r="200" spans="1:23" ht="16" x14ac:dyDescent="0.2">
      <c r="A200" s="1">
        <v>43361</v>
      </c>
      <c r="B200" s="2">
        <v>0.60583333333333333</v>
      </c>
      <c r="C200">
        <v>0.75</v>
      </c>
      <c r="D200" t="s">
        <v>0</v>
      </c>
      <c r="E200">
        <v>0</v>
      </c>
      <c r="F200">
        <v>5.7</v>
      </c>
      <c r="G200">
        <v>0</v>
      </c>
      <c r="H200">
        <v>16.141999999999999</v>
      </c>
      <c r="I200">
        <v>22.4</v>
      </c>
      <c r="J200">
        <v>26.9</v>
      </c>
      <c r="K200">
        <v>0.01</v>
      </c>
      <c r="L200">
        <v>27.3</v>
      </c>
      <c r="M200">
        <v>18</v>
      </c>
      <c r="N200">
        <v>0.04</v>
      </c>
      <c r="O200">
        <v>0.03</v>
      </c>
      <c r="P200">
        <v>-0.09</v>
      </c>
      <c r="Q200">
        <v>-0.1</v>
      </c>
      <c r="R200">
        <v>98.5</v>
      </c>
      <c r="S200">
        <v>9.6999999999999993</v>
      </c>
      <c r="T200">
        <v>10.39</v>
      </c>
      <c r="U200">
        <v>32.57</v>
      </c>
      <c r="V200">
        <v>9.2999999999999999E-2</v>
      </c>
      <c r="W200">
        <v>6.7000000000000004E-2</v>
      </c>
    </row>
    <row r="201" spans="1:23" ht="16" x14ac:dyDescent="0.2">
      <c r="A201" s="1">
        <v>43361</v>
      </c>
      <c r="B201" s="2">
        <v>0.60584490740740737</v>
      </c>
      <c r="C201">
        <v>0</v>
      </c>
      <c r="D201" t="s">
        <v>0</v>
      </c>
      <c r="E201">
        <v>0</v>
      </c>
      <c r="F201">
        <v>5.7</v>
      </c>
      <c r="G201">
        <v>0</v>
      </c>
      <c r="H201">
        <v>16.141999999999999</v>
      </c>
      <c r="I201">
        <v>22.4</v>
      </c>
      <c r="J201">
        <v>26.9</v>
      </c>
      <c r="K201">
        <v>0.01</v>
      </c>
      <c r="L201">
        <v>27.3</v>
      </c>
      <c r="M201">
        <v>18</v>
      </c>
      <c r="N201">
        <v>0.01</v>
      </c>
      <c r="O201">
        <v>-0.15</v>
      </c>
      <c r="P201">
        <v>-0.09</v>
      </c>
      <c r="Q201">
        <v>-0.11</v>
      </c>
      <c r="R201">
        <v>98.5</v>
      </c>
      <c r="S201">
        <v>9.6999999999999993</v>
      </c>
      <c r="T201">
        <v>10.38</v>
      </c>
      <c r="U201">
        <v>32.54</v>
      </c>
      <c r="V201">
        <v>9.4E-2</v>
      </c>
      <c r="W201">
        <v>6.7000000000000004E-2</v>
      </c>
    </row>
    <row r="202" spans="1:23" ht="16" x14ac:dyDescent="0.2">
      <c r="A202" s="1">
        <v>43361</v>
      </c>
      <c r="B202" s="2">
        <v>0.60584490740740737</v>
      </c>
      <c r="C202">
        <v>0.25</v>
      </c>
      <c r="D202" t="s">
        <v>0</v>
      </c>
      <c r="E202">
        <v>0</v>
      </c>
      <c r="F202">
        <v>5.7</v>
      </c>
      <c r="G202">
        <v>0</v>
      </c>
      <c r="H202">
        <v>16.143000000000001</v>
      </c>
      <c r="I202">
        <v>22.4</v>
      </c>
      <c r="J202">
        <v>26.9</v>
      </c>
      <c r="K202">
        <v>0.01</v>
      </c>
      <c r="L202">
        <v>27.3</v>
      </c>
      <c r="M202">
        <v>18</v>
      </c>
      <c r="N202">
        <v>-0.01</v>
      </c>
      <c r="O202">
        <v>-0.21</v>
      </c>
      <c r="P202">
        <v>-0.1</v>
      </c>
      <c r="Q202">
        <v>-0.11</v>
      </c>
      <c r="R202">
        <v>98.5</v>
      </c>
      <c r="S202">
        <v>9.69</v>
      </c>
      <c r="T202">
        <v>10.38</v>
      </c>
      <c r="U202">
        <v>32.549999999999997</v>
      </c>
      <c r="V202">
        <v>9.4E-2</v>
      </c>
      <c r="W202">
        <v>6.7000000000000004E-2</v>
      </c>
    </row>
    <row r="203" spans="1:23" ht="16" x14ac:dyDescent="0.2">
      <c r="A203" s="1">
        <v>43361</v>
      </c>
      <c r="B203" s="2">
        <v>0.60584490740740737</v>
      </c>
      <c r="C203">
        <v>0.5</v>
      </c>
      <c r="D203" t="s">
        <v>0</v>
      </c>
      <c r="E203">
        <v>0</v>
      </c>
      <c r="F203">
        <v>5.7</v>
      </c>
      <c r="G203">
        <v>0</v>
      </c>
      <c r="H203">
        <v>16.143000000000001</v>
      </c>
      <c r="I203">
        <v>22.4</v>
      </c>
      <c r="J203">
        <v>26.9</v>
      </c>
      <c r="K203">
        <v>0.01</v>
      </c>
      <c r="L203">
        <v>27.3</v>
      </c>
      <c r="M203">
        <v>18</v>
      </c>
      <c r="N203">
        <v>0.01</v>
      </c>
      <c r="O203">
        <v>-0.15</v>
      </c>
      <c r="P203">
        <v>-0.11</v>
      </c>
      <c r="Q203">
        <v>-0.12</v>
      </c>
      <c r="R203">
        <v>98.5</v>
      </c>
      <c r="S203">
        <v>9.6999999999999993</v>
      </c>
      <c r="T203">
        <v>10.38</v>
      </c>
      <c r="U203">
        <v>32.549999999999997</v>
      </c>
      <c r="V203">
        <v>9.2999999999999999E-2</v>
      </c>
      <c r="W203">
        <v>6.7000000000000004E-2</v>
      </c>
    </row>
    <row r="204" spans="1:23" ht="16" x14ac:dyDescent="0.2">
      <c r="A204" s="1">
        <v>43361</v>
      </c>
      <c r="B204" s="2">
        <v>0.60584490740740737</v>
      </c>
      <c r="C204">
        <v>0.75</v>
      </c>
      <c r="D204" t="s">
        <v>0</v>
      </c>
      <c r="E204">
        <v>0</v>
      </c>
      <c r="F204">
        <v>5.7</v>
      </c>
      <c r="G204">
        <v>0</v>
      </c>
      <c r="H204">
        <v>16.143000000000001</v>
      </c>
      <c r="I204">
        <v>22.4</v>
      </c>
      <c r="J204">
        <v>26.9</v>
      </c>
      <c r="K204">
        <v>0.01</v>
      </c>
      <c r="L204">
        <v>27.3</v>
      </c>
      <c r="M204">
        <v>18</v>
      </c>
      <c r="N204">
        <v>0.02</v>
      </c>
      <c r="O204">
        <v>-0.08</v>
      </c>
      <c r="P204">
        <v>-0.12</v>
      </c>
      <c r="Q204">
        <v>-0.13</v>
      </c>
      <c r="R204">
        <v>98.5</v>
      </c>
      <c r="S204">
        <v>9.6999999999999993</v>
      </c>
      <c r="T204">
        <v>10.38</v>
      </c>
      <c r="U204">
        <v>32.549999999999997</v>
      </c>
      <c r="V204">
        <v>9.5000000000000001E-2</v>
      </c>
      <c r="W204">
        <v>6.7000000000000004E-2</v>
      </c>
    </row>
    <row r="205" spans="1:23" ht="16" x14ac:dyDescent="0.2">
      <c r="A205" s="1">
        <v>43361</v>
      </c>
      <c r="B205" s="2">
        <v>0.60585648148148141</v>
      </c>
      <c r="C205">
        <v>0</v>
      </c>
      <c r="D205" t="s">
        <v>0</v>
      </c>
      <c r="E205">
        <v>0</v>
      </c>
      <c r="F205">
        <v>5.7</v>
      </c>
      <c r="G205">
        <v>0</v>
      </c>
      <c r="H205">
        <v>16.143000000000001</v>
      </c>
      <c r="I205">
        <v>22.4</v>
      </c>
      <c r="J205">
        <v>26.9</v>
      </c>
      <c r="K205">
        <v>0.01</v>
      </c>
      <c r="L205">
        <v>27.3</v>
      </c>
      <c r="M205">
        <v>18</v>
      </c>
      <c r="N205">
        <v>0.05</v>
      </c>
      <c r="O205">
        <v>0.06</v>
      </c>
      <c r="P205">
        <v>-0.11</v>
      </c>
      <c r="Q205">
        <v>-0.12</v>
      </c>
      <c r="R205">
        <v>98.5</v>
      </c>
      <c r="S205">
        <v>9.6999999999999993</v>
      </c>
      <c r="T205">
        <v>10.38</v>
      </c>
      <c r="U205">
        <v>32.549999999999997</v>
      </c>
      <c r="V205">
        <v>9.5000000000000001E-2</v>
      </c>
      <c r="W205">
        <v>6.6000000000000003E-2</v>
      </c>
    </row>
    <row r="206" spans="1:23" ht="16" x14ac:dyDescent="0.2">
      <c r="A206" s="1">
        <v>43361</v>
      </c>
      <c r="B206" s="2">
        <v>0.60585648148148141</v>
      </c>
      <c r="C206">
        <v>0.25</v>
      </c>
      <c r="D206" t="s">
        <v>0</v>
      </c>
      <c r="E206">
        <v>0</v>
      </c>
      <c r="F206">
        <v>5.7</v>
      </c>
      <c r="G206">
        <v>0</v>
      </c>
      <c r="H206">
        <v>16.143000000000001</v>
      </c>
      <c r="I206">
        <v>22.4</v>
      </c>
      <c r="J206">
        <v>26.9</v>
      </c>
      <c r="K206">
        <v>0.01</v>
      </c>
      <c r="L206">
        <v>27.3</v>
      </c>
      <c r="M206">
        <v>18</v>
      </c>
      <c r="N206">
        <v>0.02</v>
      </c>
      <c r="O206">
        <v>-0.1</v>
      </c>
      <c r="P206">
        <v>-0.12</v>
      </c>
      <c r="Q206">
        <v>-0.13</v>
      </c>
      <c r="R206">
        <v>98.5</v>
      </c>
      <c r="S206">
        <v>9.6999999999999993</v>
      </c>
      <c r="T206">
        <v>10.4</v>
      </c>
      <c r="U206">
        <v>32.6</v>
      </c>
      <c r="V206">
        <v>9.5000000000000001E-2</v>
      </c>
      <c r="W206">
        <v>6.6000000000000003E-2</v>
      </c>
    </row>
    <row r="207" spans="1:23" ht="16" x14ac:dyDescent="0.2">
      <c r="A207" s="1">
        <v>43361</v>
      </c>
      <c r="B207" s="2">
        <v>0.60585648148148141</v>
      </c>
      <c r="C207">
        <v>0.5</v>
      </c>
      <c r="D207" t="s">
        <v>0</v>
      </c>
      <c r="E207">
        <v>0</v>
      </c>
      <c r="F207">
        <v>5.7</v>
      </c>
      <c r="G207">
        <v>0</v>
      </c>
      <c r="H207">
        <v>16.143000000000001</v>
      </c>
      <c r="I207">
        <v>22.4</v>
      </c>
      <c r="J207">
        <v>26.9</v>
      </c>
      <c r="K207">
        <v>0.01</v>
      </c>
      <c r="L207">
        <v>27.3</v>
      </c>
      <c r="M207">
        <v>18</v>
      </c>
      <c r="N207">
        <v>0.01</v>
      </c>
      <c r="O207">
        <v>-0.13</v>
      </c>
      <c r="P207">
        <v>-0.09</v>
      </c>
      <c r="Q207">
        <v>-0.1</v>
      </c>
      <c r="R207">
        <v>98.5</v>
      </c>
      <c r="S207">
        <v>9.69</v>
      </c>
      <c r="T207">
        <v>10.4</v>
      </c>
      <c r="U207">
        <v>32.61</v>
      </c>
      <c r="V207">
        <v>9.2999999999999999E-2</v>
      </c>
      <c r="W207">
        <v>6.7000000000000004E-2</v>
      </c>
    </row>
    <row r="208" spans="1:23" ht="16" x14ac:dyDescent="0.2">
      <c r="A208" s="1">
        <v>43361</v>
      </c>
      <c r="B208" s="2">
        <v>0.60585648148148141</v>
      </c>
      <c r="C208">
        <v>0.75</v>
      </c>
      <c r="D208" t="s">
        <v>0</v>
      </c>
      <c r="E208">
        <v>0</v>
      </c>
      <c r="F208">
        <v>5.7</v>
      </c>
      <c r="G208">
        <v>0</v>
      </c>
      <c r="H208">
        <v>16.143999999999998</v>
      </c>
      <c r="I208">
        <v>22.4</v>
      </c>
      <c r="J208">
        <v>26.9</v>
      </c>
      <c r="K208">
        <v>0.01</v>
      </c>
      <c r="L208">
        <v>27.3</v>
      </c>
      <c r="M208">
        <v>18</v>
      </c>
      <c r="N208">
        <v>0.03</v>
      </c>
      <c r="O208">
        <v>-0.04</v>
      </c>
      <c r="P208">
        <v>-0.12</v>
      </c>
      <c r="Q208">
        <v>-0.13</v>
      </c>
      <c r="R208">
        <v>98.5</v>
      </c>
      <c r="S208">
        <v>9.69</v>
      </c>
      <c r="T208">
        <v>10.4</v>
      </c>
      <c r="U208">
        <v>32.619999999999997</v>
      </c>
      <c r="V208">
        <v>9.4E-2</v>
      </c>
      <c r="W208">
        <v>6.7000000000000004E-2</v>
      </c>
    </row>
    <row r="209" spans="1:23" ht="16" x14ac:dyDescent="0.2">
      <c r="A209" s="1">
        <v>43361</v>
      </c>
      <c r="B209" s="2">
        <v>0.60586805555555556</v>
      </c>
      <c r="C209">
        <v>0</v>
      </c>
      <c r="D209" t="s">
        <v>0</v>
      </c>
      <c r="E209">
        <v>0</v>
      </c>
      <c r="F209">
        <v>5.7</v>
      </c>
      <c r="G209">
        <v>0</v>
      </c>
      <c r="H209">
        <v>16.143999999999998</v>
      </c>
      <c r="I209">
        <v>22.4</v>
      </c>
      <c r="J209">
        <v>27</v>
      </c>
      <c r="K209">
        <v>0.01</v>
      </c>
      <c r="L209">
        <v>27.3</v>
      </c>
      <c r="M209">
        <v>18</v>
      </c>
      <c r="N209">
        <v>0.03</v>
      </c>
      <c r="O209">
        <v>-0.03</v>
      </c>
      <c r="P209">
        <v>-0.13</v>
      </c>
      <c r="Q209">
        <v>-0.14000000000000001</v>
      </c>
      <c r="R209">
        <v>98.5</v>
      </c>
      <c r="S209">
        <v>9.69</v>
      </c>
      <c r="T209">
        <v>10.4</v>
      </c>
      <c r="U209">
        <v>32.6</v>
      </c>
      <c r="V209">
        <v>9.2999999999999999E-2</v>
      </c>
      <c r="W209">
        <v>6.6000000000000003E-2</v>
      </c>
    </row>
    <row r="210" spans="1:23" ht="16" x14ac:dyDescent="0.2">
      <c r="A210" s="1">
        <v>43361</v>
      </c>
      <c r="B210" s="2">
        <v>0.60586805555555556</v>
      </c>
      <c r="C210">
        <v>0.25</v>
      </c>
      <c r="D210" t="s">
        <v>0</v>
      </c>
      <c r="E210">
        <v>0</v>
      </c>
      <c r="F210">
        <v>5.7</v>
      </c>
      <c r="G210">
        <v>0</v>
      </c>
      <c r="H210">
        <v>16.143999999999998</v>
      </c>
      <c r="I210">
        <v>22.4</v>
      </c>
      <c r="J210">
        <v>27</v>
      </c>
      <c r="K210">
        <v>0.01</v>
      </c>
      <c r="L210">
        <v>27.3</v>
      </c>
      <c r="M210">
        <v>18</v>
      </c>
      <c r="N210">
        <v>0.04</v>
      </c>
      <c r="O210">
        <v>0.02</v>
      </c>
      <c r="P210">
        <v>-0.1</v>
      </c>
      <c r="Q210">
        <v>-0.11</v>
      </c>
      <c r="R210">
        <v>98.5</v>
      </c>
      <c r="S210">
        <v>9.6999999999999993</v>
      </c>
      <c r="T210">
        <v>10.4</v>
      </c>
      <c r="U210">
        <v>32.6</v>
      </c>
      <c r="V210">
        <v>9.1999999999999998E-2</v>
      </c>
      <c r="W210">
        <v>6.7000000000000004E-2</v>
      </c>
    </row>
    <row r="211" spans="1:23" ht="16" x14ac:dyDescent="0.2">
      <c r="A211" s="1">
        <v>43361</v>
      </c>
      <c r="B211" s="2">
        <v>0.60586805555555556</v>
      </c>
      <c r="C211">
        <v>0.5</v>
      </c>
      <c r="D211" t="s">
        <v>0</v>
      </c>
      <c r="E211">
        <v>0</v>
      </c>
      <c r="F211">
        <v>5.7</v>
      </c>
      <c r="G211">
        <v>0</v>
      </c>
      <c r="H211">
        <v>16.145</v>
      </c>
      <c r="I211">
        <v>22.4</v>
      </c>
      <c r="J211">
        <v>27</v>
      </c>
      <c r="K211">
        <v>0.01</v>
      </c>
      <c r="L211">
        <v>27.3</v>
      </c>
      <c r="M211">
        <v>18</v>
      </c>
      <c r="N211">
        <v>0.03</v>
      </c>
      <c r="O211">
        <v>-0.03</v>
      </c>
      <c r="P211">
        <v>-7.0000000000000007E-2</v>
      </c>
      <c r="Q211">
        <v>-0.09</v>
      </c>
      <c r="R211">
        <v>98.5</v>
      </c>
      <c r="S211">
        <v>9.6999999999999993</v>
      </c>
      <c r="T211">
        <v>10.38</v>
      </c>
      <c r="U211">
        <v>32.56</v>
      </c>
      <c r="V211">
        <v>9.1999999999999998E-2</v>
      </c>
      <c r="W211">
        <v>6.7000000000000004E-2</v>
      </c>
    </row>
    <row r="212" spans="1:23" ht="16" x14ac:dyDescent="0.2">
      <c r="A212" s="1">
        <v>43361</v>
      </c>
      <c r="B212" s="2">
        <v>0.60586805555555556</v>
      </c>
      <c r="C212">
        <v>0.75</v>
      </c>
      <c r="D212" t="s">
        <v>0</v>
      </c>
      <c r="E212">
        <v>0</v>
      </c>
      <c r="F212">
        <v>5.7</v>
      </c>
      <c r="G212">
        <v>0</v>
      </c>
      <c r="H212">
        <v>16.145</v>
      </c>
      <c r="I212">
        <v>22.4</v>
      </c>
      <c r="J212">
        <v>27</v>
      </c>
      <c r="K212">
        <v>0.01</v>
      </c>
      <c r="L212">
        <v>27.3</v>
      </c>
      <c r="M212">
        <v>18</v>
      </c>
      <c r="N212">
        <v>0.05</v>
      </c>
      <c r="O212">
        <v>0.08</v>
      </c>
      <c r="P212">
        <v>0.03</v>
      </c>
      <c r="Q212">
        <v>-0.01</v>
      </c>
      <c r="R212">
        <v>98.5</v>
      </c>
      <c r="S212">
        <v>9.6999999999999993</v>
      </c>
      <c r="T212">
        <v>0.31</v>
      </c>
      <c r="U212">
        <v>1.49</v>
      </c>
      <c r="V212">
        <v>9.2999999999999999E-2</v>
      </c>
      <c r="W212">
        <v>6.7000000000000004E-2</v>
      </c>
    </row>
    <row r="213" spans="1:23" ht="16" x14ac:dyDescent="0.2">
      <c r="A213" s="1">
        <v>43361</v>
      </c>
      <c r="B213" s="2">
        <v>0.6058796296296296</v>
      </c>
      <c r="C213">
        <v>0</v>
      </c>
      <c r="D213" t="s">
        <v>0</v>
      </c>
      <c r="E213">
        <v>0</v>
      </c>
      <c r="F213">
        <v>5.7</v>
      </c>
      <c r="G213">
        <v>0</v>
      </c>
      <c r="H213">
        <v>16.146000000000001</v>
      </c>
      <c r="I213">
        <v>21.5</v>
      </c>
      <c r="J213">
        <v>25.9</v>
      </c>
      <c r="K213">
        <v>0.01</v>
      </c>
      <c r="L213">
        <v>26.3</v>
      </c>
      <c r="M213">
        <v>17</v>
      </c>
      <c r="N213">
        <v>0.03</v>
      </c>
      <c r="O213">
        <v>-0.03</v>
      </c>
      <c r="P213">
        <v>0.09</v>
      </c>
      <c r="Q213">
        <v>0.04</v>
      </c>
      <c r="R213">
        <v>98.5</v>
      </c>
      <c r="S213">
        <v>9.6999999999999993</v>
      </c>
      <c r="T213">
        <v>0.63</v>
      </c>
      <c r="U213">
        <v>2.48</v>
      </c>
      <c r="V213">
        <v>9.1999999999999998E-2</v>
      </c>
      <c r="W213">
        <v>6.7000000000000004E-2</v>
      </c>
    </row>
    <row r="214" spans="1:23" ht="16" x14ac:dyDescent="0.2">
      <c r="A214" s="1">
        <v>43361</v>
      </c>
      <c r="B214" s="2">
        <v>0.6058796296296296</v>
      </c>
      <c r="C214">
        <v>0.25</v>
      </c>
      <c r="D214" t="s">
        <v>0</v>
      </c>
      <c r="E214">
        <v>0</v>
      </c>
      <c r="F214">
        <v>5.7</v>
      </c>
      <c r="G214">
        <v>0</v>
      </c>
      <c r="H214">
        <v>16.146000000000001</v>
      </c>
      <c r="I214">
        <v>19</v>
      </c>
      <c r="J214">
        <v>22.9</v>
      </c>
      <c r="K214">
        <v>0.01</v>
      </c>
      <c r="L214">
        <v>23.2</v>
      </c>
      <c r="M214">
        <v>15</v>
      </c>
      <c r="N214">
        <v>0.05</v>
      </c>
      <c r="O214">
        <v>0.08</v>
      </c>
      <c r="P214">
        <v>0.18</v>
      </c>
      <c r="Q214">
        <v>0.11</v>
      </c>
      <c r="R214">
        <v>98.6</v>
      </c>
      <c r="S214">
        <v>9.6999999999999993</v>
      </c>
      <c r="T214">
        <v>0.53</v>
      </c>
      <c r="U214">
        <v>2.14</v>
      </c>
      <c r="V214">
        <v>9.2999999999999999E-2</v>
      </c>
      <c r="W214">
        <v>6.7000000000000004E-2</v>
      </c>
    </row>
    <row r="215" spans="1:23" ht="16" x14ac:dyDescent="0.2">
      <c r="A215" s="1">
        <v>43361</v>
      </c>
      <c r="B215" s="2">
        <v>0.6058796296296296</v>
      </c>
      <c r="C215">
        <v>0.5</v>
      </c>
      <c r="D215" t="s">
        <v>0</v>
      </c>
      <c r="E215">
        <v>0</v>
      </c>
      <c r="F215">
        <v>5.7</v>
      </c>
      <c r="G215">
        <v>0</v>
      </c>
      <c r="H215">
        <v>16.146000000000001</v>
      </c>
      <c r="I215">
        <v>15.8</v>
      </c>
      <c r="J215">
        <v>19</v>
      </c>
      <c r="K215">
        <v>0.01</v>
      </c>
      <c r="L215">
        <v>19.2</v>
      </c>
      <c r="M215">
        <v>12</v>
      </c>
      <c r="N215">
        <v>0.05</v>
      </c>
      <c r="O215">
        <v>0.08</v>
      </c>
      <c r="P215">
        <v>0.32</v>
      </c>
      <c r="Q215">
        <v>0.23</v>
      </c>
      <c r="R215">
        <v>98.6</v>
      </c>
      <c r="S215">
        <v>9.6999999999999993</v>
      </c>
      <c r="T215">
        <v>0.7</v>
      </c>
      <c r="U215">
        <v>2.68</v>
      </c>
      <c r="V215">
        <v>9.2999999999999999E-2</v>
      </c>
      <c r="W215">
        <v>6.6000000000000003E-2</v>
      </c>
    </row>
    <row r="216" spans="1:23" ht="16" x14ac:dyDescent="0.2">
      <c r="A216" s="1">
        <v>43361</v>
      </c>
      <c r="B216" s="2">
        <v>0.6058796296296296</v>
      </c>
      <c r="C216">
        <v>0.75</v>
      </c>
      <c r="D216" t="s">
        <v>0</v>
      </c>
      <c r="E216">
        <v>0</v>
      </c>
      <c r="F216">
        <v>5.7</v>
      </c>
      <c r="G216">
        <v>0</v>
      </c>
      <c r="H216">
        <v>16.146000000000001</v>
      </c>
      <c r="I216">
        <v>12.1</v>
      </c>
      <c r="J216">
        <v>14.6</v>
      </c>
      <c r="K216">
        <v>0.01</v>
      </c>
      <c r="L216">
        <v>14.8</v>
      </c>
      <c r="M216">
        <v>9</v>
      </c>
      <c r="N216">
        <v>0.05</v>
      </c>
      <c r="O216">
        <v>0.04</v>
      </c>
      <c r="P216">
        <v>0.43</v>
      </c>
      <c r="Q216">
        <v>0.31</v>
      </c>
      <c r="R216">
        <v>98.5</v>
      </c>
      <c r="S216">
        <v>9.6999999999999993</v>
      </c>
      <c r="T216">
        <v>0.61</v>
      </c>
      <c r="U216">
        <v>2.39</v>
      </c>
      <c r="V216">
        <v>9.0999999999999998E-2</v>
      </c>
      <c r="W216">
        <v>6.7000000000000004E-2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DB6A-B708-3D4A-9231-68EC7B6B6F96}">
  <dimension ref="A3:E10"/>
  <sheetViews>
    <sheetView workbookViewId="0">
      <selection activeCell="F31" sqref="F31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24.1640625" bestFit="1" customWidth="1"/>
    <col min="4" max="4" width="19.6640625" bestFit="1" customWidth="1"/>
    <col min="5" max="5" width="19.83203125" bestFit="1" customWidth="1"/>
  </cols>
  <sheetData>
    <row r="3" spans="1:5" x14ac:dyDescent="0.2">
      <c r="A3" s="10" t="s">
        <v>24</v>
      </c>
      <c r="B3" t="s">
        <v>26</v>
      </c>
      <c r="C3" t="s">
        <v>27</v>
      </c>
      <c r="D3" t="s">
        <v>29</v>
      </c>
      <c r="E3" t="s">
        <v>28</v>
      </c>
    </row>
    <row r="4" spans="1:5" x14ac:dyDescent="0.2">
      <c r="A4" s="11">
        <v>43354</v>
      </c>
      <c r="B4" s="9">
        <v>16.465376344086021</v>
      </c>
      <c r="C4" s="9">
        <v>0.65236559139784944</v>
      </c>
      <c r="D4" s="9">
        <v>9.9148387096774204</v>
      </c>
      <c r="E4" s="9">
        <v>24.58268817204301</v>
      </c>
    </row>
    <row r="5" spans="1:5" x14ac:dyDescent="0.2">
      <c r="A5" s="11">
        <v>43355</v>
      </c>
      <c r="B5" s="9">
        <v>17.074765957446807</v>
      </c>
      <c r="C5" s="9">
        <v>0.33425531914893619</v>
      </c>
      <c r="D5" s="9">
        <v>9.6197872340425512</v>
      </c>
      <c r="E5" s="9">
        <v>19.724893617021266</v>
      </c>
    </row>
    <row r="6" spans="1:5" x14ac:dyDescent="0.2">
      <c r="A6" s="11">
        <v>43356</v>
      </c>
      <c r="B6" s="9">
        <v>18.569923076923082</v>
      </c>
      <c r="C6" s="9">
        <v>0.34519230769230774</v>
      </c>
      <c r="D6" s="9">
        <v>9.031730769230764</v>
      </c>
      <c r="E6" s="9">
        <v>17.784423076923083</v>
      </c>
    </row>
    <row r="7" spans="1:5" x14ac:dyDescent="0.2">
      <c r="A7" s="11">
        <v>43360</v>
      </c>
      <c r="B7" s="9">
        <v>12.768315789473684</v>
      </c>
      <c r="C7" s="9">
        <v>0.1665789473684211</v>
      </c>
      <c r="D7" s="9">
        <v>11.721052631578948</v>
      </c>
      <c r="E7" s="9">
        <v>9.5865789473684195</v>
      </c>
    </row>
    <row r="8" spans="1:5" x14ac:dyDescent="0.2">
      <c r="A8" s="11">
        <v>43361</v>
      </c>
      <c r="B8" s="9">
        <v>17.642314814814817</v>
      </c>
      <c r="C8" s="9">
        <v>0.24962962962962965</v>
      </c>
      <c r="D8" s="9">
        <v>9.1446296296296321</v>
      </c>
      <c r="E8" s="9">
        <v>9.1572222222222219</v>
      </c>
    </row>
    <row r="9" spans="1:5" x14ac:dyDescent="0.2">
      <c r="A9" s="11">
        <v>43367</v>
      </c>
      <c r="B9" s="9">
        <v>11.522883720930237</v>
      </c>
      <c r="C9" s="9">
        <v>-5.5813953488372085E-3</v>
      </c>
      <c r="D9" s="9">
        <v>11.245813953488371</v>
      </c>
      <c r="E9" s="9">
        <v>6.5630232558139543</v>
      </c>
    </row>
    <row r="10" spans="1:5" x14ac:dyDescent="0.2">
      <c r="A10" s="11" t="s">
        <v>25</v>
      </c>
      <c r="B10" s="9">
        <v>16.002431192660545</v>
      </c>
      <c r="C10" s="9">
        <v>0.34831804281345585</v>
      </c>
      <c r="D10" s="9">
        <v>9.9897247706422014</v>
      </c>
      <c r="E10" s="9">
        <v>16.143853211009187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8AEF-E67D-1040-94C2-A8F5F308C147}">
  <dimension ref="A1:W328"/>
  <sheetViews>
    <sheetView topLeftCell="A282" workbookViewId="0">
      <selection activeCell="H279" sqref="H279"/>
    </sheetView>
  </sheetViews>
  <sheetFormatPr baseColWidth="10" defaultRowHeight="15" x14ac:dyDescent="0.2"/>
  <cols>
    <col min="1" max="16384" width="10.83203125" style="3"/>
  </cols>
  <sheetData>
    <row r="1" spans="1:23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spans="1:23" x14ac:dyDescent="0.2">
      <c r="A2" s="4">
        <v>43354</v>
      </c>
      <c r="B2" s="5">
        <v>0.60435185185185192</v>
      </c>
      <c r="C2" s="3">
        <v>0</v>
      </c>
      <c r="D2" s="3" t="s">
        <v>0</v>
      </c>
      <c r="E2" s="3">
        <v>0</v>
      </c>
      <c r="F2" s="3">
        <v>5.9</v>
      </c>
      <c r="G2" s="3">
        <v>0</v>
      </c>
      <c r="H2" s="3">
        <v>15.015000000000001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0.1</v>
      </c>
      <c r="O2" s="3">
        <v>0.33</v>
      </c>
      <c r="P2" s="3">
        <v>0.22</v>
      </c>
      <c r="Q2" s="3">
        <v>0.14000000000000001</v>
      </c>
      <c r="R2" s="3">
        <v>100.5</v>
      </c>
      <c r="S2" s="3">
        <v>10.130000000000001</v>
      </c>
      <c r="T2" s="3">
        <v>0.63</v>
      </c>
      <c r="U2" s="3">
        <v>2.46</v>
      </c>
      <c r="V2" s="3">
        <v>-1.7000000000000001E-2</v>
      </c>
      <c r="W2" s="3">
        <v>-1.2E-2</v>
      </c>
    </row>
    <row r="3" spans="1:23" x14ac:dyDescent="0.2">
      <c r="A3" s="4">
        <v>43354</v>
      </c>
      <c r="B3" s="5">
        <v>0.60435185185185192</v>
      </c>
      <c r="C3" s="3">
        <v>0.25</v>
      </c>
      <c r="D3" s="3" t="s">
        <v>0</v>
      </c>
      <c r="E3" s="3">
        <v>0</v>
      </c>
      <c r="F3" s="3">
        <v>5.9</v>
      </c>
      <c r="G3" s="3">
        <v>0</v>
      </c>
      <c r="H3" s="3">
        <v>15.013999999999999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7.0000000000000007E-2</v>
      </c>
      <c r="O3" s="3">
        <v>0.15</v>
      </c>
      <c r="P3" s="3">
        <v>0.18</v>
      </c>
      <c r="Q3" s="3">
        <v>0.11</v>
      </c>
      <c r="R3" s="3">
        <v>100.5</v>
      </c>
      <c r="S3" s="3">
        <v>10.130000000000001</v>
      </c>
      <c r="T3" s="3">
        <v>0.63</v>
      </c>
      <c r="U3" s="3">
        <v>2.4700000000000002</v>
      </c>
      <c r="V3" s="3">
        <v>-1.7000000000000001E-2</v>
      </c>
      <c r="W3" s="3">
        <v>-1.2E-2</v>
      </c>
    </row>
    <row r="4" spans="1:23" x14ac:dyDescent="0.2">
      <c r="A4" s="4">
        <v>43354</v>
      </c>
      <c r="B4" s="5">
        <v>0.60435185185185192</v>
      </c>
      <c r="C4" s="3">
        <v>0.5</v>
      </c>
      <c r="D4" s="3" t="s">
        <v>0</v>
      </c>
      <c r="E4" s="3">
        <v>0</v>
      </c>
      <c r="F4" s="3">
        <v>5.9</v>
      </c>
      <c r="G4" s="3">
        <v>0</v>
      </c>
      <c r="H4" s="3">
        <v>15.013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0.03</v>
      </c>
      <c r="O4" s="3">
        <v>-0.03</v>
      </c>
      <c r="P4" s="3">
        <v>0.16</v>
      </c>
      <c r="Q4" s="3">
        <v>0.09</v>
      </c>
      <c r="R4" s="3">
        <v>100.4</v>
      </c>
      <c r="S4" s="3">
        <v>10.130000000000001</v>
      </c>
      <c r="T4" s="3">
        <v>0.63</v>
      </c>
      <c r="U4" s="3">
        <v>2.4700000000000002</v>
      </c>
      <c r="V4" s="3">
        <v>-1.7999999999999999E-2</v>
      </c>
      <c r="W4" s="3">
        <v>-1.2E-2</v>
      </c>
    </row>
    <row r="5" spans="1:23" x14ac:dyDescent="0.2">
      <c r="A5" s="4">
        <v>43354</v>
      </c>
      <c r="B5" s="5">
        <v>0.60435185185185192</v>
      </c>
      <c r="C5" s="3">
        <v>0.75</v>
      </c>
      <c r="D5" s="3" t="s">
        <v>0</v>
      </c>
      <c r="E5" s="3">
        <v>0</v>
      </c>
      <c r="F5" s="3">
        <v>5.9</v>
      </c>
      <c r="G5" s="3">
        <v>0</v>
      </c>
      <c r="H5" s="3">
        <v>15.013</v>
      </c>
      <c r="I5" s="3">
        <v>0</v>
      </c>
      <c r="J5" s="3">
        <v>0.1</v>
      </c>
      <c r="K5" s="3">
        <v>0</v>
      </c>
      <c r="L5" s="3">
        <v>0.1</v>
      </c>
      <c r="M5" s="3">
        <v>0</v>
      </c>
      <c r="N5" s="3">
        <v>0.01</v>
      </c>
      <c r="O5" s="3">
        <v>-0.15</v>
      </c>
      <c r="P5" s="3">
        <v>0.15</v>
      </c>
      <c r="Q5" s="3">
        <v>0.09</v>
      </c>
      <c r="R5" s="3">
        <v>100.4</v>
      </c>
      <c r="S5" s="3">
        <v>10.119999999999999</v>
      </c>
      <c r="T5" s="3">
        <v>0.63</v>
      </c>
      <c r="U5" s="3">
        <v>2.46</v>
      </c>
      <c r="V5" s="3">
        <v>-1.7000000000000001E-2</v>
      </c>
      <c r="W5" s="3">
        <v>-1.2E-2</v>
      </c>
    </row>
    <row r="6" spans="1:23" x14ac:dyDescent="0.2">
      <c r="A6" s="4">
        <v>43354</v>
      </c>
      <c r="B6" s="5">
        <v>0.60436342592592596</v>
      </c>
      <c r="C6" s="3">
        <v>0</v>
      </c>
      <c r="D6" s="3" t="s">
        <v>0</v>
      </c>
      <c r="E6" s="3">
        <v>0</v>
      </c>
      <c r="F6" s="3">
        <v>5.9</v>
      </c>
      <c r="G6" s="3">
        <v>0</v>
      </c>
      <c r="H6" s="3">
        <v>15.012</v>
      </c>
      <c r="I6" s="3">
        <v>0</v>
      </c>
      <c r="J6" s="3">
        <v>0.1</v>
      </c>
      <c r="K6" s="3">
        <v>0</v>
      </c>
      <c r="L6" s="3">
        <v>0.1</v>
      </c>
      <c r="M6" s="3">
        <v>0</v>
      </c>
      <c r="N6" s="3">
        <v>0.08</v>
      </c>
      <c r="O6" s="3">
        <v>0.24</v>
      </c>
      <c r="P6" s="3">
        <v>0.16</v>
      </c>
      <c r="Q6" s="3">
        <v>0.1</v>
      </c>
      <c r="R6" s="3">
        <v>105.5</v>
      </c>
      <c r="S6" s="3">
        <v>10.64</v>
      </c>
      <c r="T6" s="3">
        <v>0.65</v>
      </c>
      <c r="U6" s="3">
        <v>2.54</v>
      </c>
      <c r="V6" s="3">
        <v>-1.7000000000000001E-2</v>
      </c>
      <c r="W6" s="3">
        <v>-1.2E-2</v>
      </c>
    </row>
    <row r="7" spans="1:23" x14ac:dyDescent="0.2">
      <c r="A7" s="4">
        <v>43354</v>
      </c>
      <c r="B7" s="5">
        <v>0.60436342592592596</v>
      </c>
      <c r="C7" s="3">
        <v>0.25</v>
      </c>
      <c r="D7" s="3" t="s">
        <v>0</v>
      </c>
      <c r="E7" s="3">
        <v>0</v>
      </c>
      <c r="F7" s="3">
        <v>5.9</v>
      </c>
      <c r="G7" s="3">
        <v>0</v>
      </c>
      <c r="H7" s="3">
        <v>15.012</v>
      </c>
      <c r="I7" s="3">
        <v>2.1</v>
      </c>
      <c r="J7" s="3">
        <v>2.6</v>
      </c>
      <c r="K7" s="3">
        <v>0</v>
      </c>
      <c r="L7" s="3">
        <v>2.7</v>
      </c>
      <c r="M7" s="3">
        <v>2</v>
      </c>
      <c r="N7" s="3">
        <v>0.21</v>
      </c>
      <c r="O7" s="3">
        <v>0.84</v>
      </c>
      <c r="P7" s="3">
        <v>0.14000000000000001</v>
      </c>
      <c r="Q7" s="3">
        <v>0.08</v>
      </c>
      <c r="R7" s="3">
        <v>105.7</v>
      </c>
      <c r="S7" s="3">
        <v>10.66</v>
      </c>
      <c r="T7" s="3">
        <v>1.06</v>
      </c>
      <c r="U7" s="3">
        <v>3.79</v>
      </c>
      <c r="V7" s="3">
        <v>-1.7999999999999999E-2</v>
      </c>
      <c r="W7" s="3">
        <v>-1.2E-2</v>
      </c>
    </row>
    <row r="8" spans="1:23" x14ac:dyDescent="0.2">
      <c r="A8" s="4">
        <v>43354</v>
      </c>
      <c r="B8" s="5">
        <v>0.60436342592592596</v>
      </c>
      <c r="C8" s="3">
        <v>0.5</v>
      </c>
      <c r="D8" s="3" t="s">
        <v>0</v>
      </c>
      <c r="E8" s="3">
        <v>0</v>
      </c>
      <c r="F8" s="3">
        <v>5.9</v>
      </c>
      <c r="G8" s="3">
        <v>0</v>
      </c>
      <c r="H8" s="3">
        <v>15.023999999999999</v>
      </c>
      <c r="I8" s="3">
        <v>6.2</v>
      </c>
      <c r="J8" s="3">
        <v>7.6</v>
      </c>
      <c r="K8" s="3">
        <v>0</v>
      </c>
      <c r="L8" s="3">
        <v>7.7</v>
      </c>
      <c r="M8" s="3">
        <v>5</v>
      </c>
      <c r="N8" s="3">
        <v>0.26</v>
      </c>
      <c r="O8" s="3">
        <v>1.1100000000000001</v>
      </c>
      <c r="P8" s="3">
        <v>0.14000000000000001</v>
      </c>
      <c r="Q8" s="3">
        <v>0.08</v>
      </c>
      <c r="R8" s="3">
        <v>105.3</v>
      </c>
      <c r="S8" s="3">
        <v>10.61</v>
      </c>
      <c r="T8" s="3">
        <v>28.28</v>
      </c>
      <c r="U8" s="3">
        <v>87.76</v>
      </c>
      <c r="V8" s="3">
        <v>-1.7999999999999999E-2</v>
      </c>
      <c r="W8" s="3">
        <v>-1.2E-2</v>
      </c>
    </row>
    <row r="9" spans="1:23" x14ac:dyDescent="0.2">
      <c r="A9" s="4">
        <v>43354</v>
      </c>
      <c r="B9" s="5">
        <v>0.60436342592592596</v>
      </c>
      <c r="C9" s="3">
        <v>0.75</v>
      </c>
      <c r="D9" s="3" t="s">
        <v>0</v>
      </c>
      <c r="E9" s="3">
        <v>0</v>
      </c>
      <c r="F9" s="3">
        <v>5.9</v>
      </c>
      <c r="G9" s="3">
        <v>0</v>
      </c>
      <c r="H9" s="3">
        <v>15.063000000000001</v>
      </c>
      <c r="I9" s="3">
        <v>8.6</v>
      </c>
      <c r="J9" s="3">
        <v>10.6</v>
      </c>
      <c r="K9" s="3">
        <v>0</v>
      </c>
      <c r="L9" s="3">
        <v>10.8</v>
      </c>
      <c r="M9" s="3">
        <v>7</v>
      </c>
      <c r="N9" s="3">
        <v>0.32</v>
      </c>
      <c r="O9" s="3">
        <v>1.4</v>
      </c>
      <c r="P9" s="3">
        <v>0.11</v>
      </c>
      <c r="Q9" s="3">
        <v>0.05</v>
      </c>
      <c r="R9" s="3">
        <v>105.3</v>
      </c>
      <c r="S9" s="3">
        <v>10.62</v>
      </c>
      <c r="T9" s="3">
        <v>28.34</v>
      </c>
      <c r="U9" s="3">
        <v>87.95</v>
      </c>
      <c r="V9" s="3">
        <v>-1.6E-2</v>
      </c>
      <c r="W9" s="3">
        <v>-1.0999999999999999E-2</v>
      </c>
    </row>
    <row r="10" spans="1:23" x14ac:dyDescent="0.2">
      <c r="A10" s="4">
        <v>43354</v>
      </c>
      <c r="B10" s="5">
        <v>0.604375</v>
      </c>
      <c r="C10" s="3">
        <v>0</v>
      </c>
      <c r="D10" s="3" t="s">
        <v>0</v>
      </c>
      <c r="E10" s="3">
        <v>0</v>
      </c>
      <c r="F10" s="3">
        <v>5.9</v>
      </c>
      <c r="G10" s="3">
        <v>0</v>
      </c>
      <c r="H10" s="3">
        <v>15.131</v>
      </c>
      <c r="I10" s="3">
        <v>13.9</v>
      </c>
      <c r="J10" s="3">
        <v>17.100000000000001</v>
      </c>
      <c r="K10" s="3">
        <v>0.01</v>
      </c>
      <c r="L10" s="3">
        <v>17.399999999999999</v>
      </c>
      <c r="M10" s="3">
        <v>11</v>
      </c>
      <c r="N10" s="3">
        <v>0.39</v>
      </c>
      <c r="O10" s="3">
        <v>1.77</v>
      </c>
      <c r="P10" s="3">
        <v>0.06</v>
      </c>
      <c r="Q10" s="3">
        <v>0.02</v>
      </c>
      <c r="R10" s="3">
        <v>105.1</v>
      </c>
      <c r="S10" s="3">
        <v>10.59</v>
      </c>
      <c r="T10" s="3">
        <v>28.39</v>
      </c>
      <c r="U10" s="3">
        <v>88.11</v>
      </c>
      <c r="V10" s="3">
        <v>-1.6E-2</v>
      </c>
      <c r="W10" s="3">
        <v>-1.0999999999999999E-2</v>
      </c>
    </row>
    <row r="11" spans="1:23" x14ac:dyDescent="0.2">
      <c r="A11" s="4">
        <v>43354</v>
      </c>
      <c r="B11" s="5">
        <v>0.604375</v>
      </c>
      <c r="C11" s="3">
        <v>0.25</v>
      </c>
      <c r="D11" s="3" t="s">
        <v>0</v>
      </c>
      <c r="E11" s="3">
        <v>0</v>
      </c>
      <c r="F11" s="3">
        <v>5.9</v>
      </c>
      <c r="G11" s="3">
        <v>0</v>
      </c>
      <c r="H11" s="3">
        <v>15.225</v>
      </c>
      <c r="I11" s="3">
        <v>19.5</v>
      </c>
      <c r="J11" s="3">
        <v>24</v>
      </c>
      <c r="K11" s="3">
        <v>0.01</v>
      </c>
      <c r="L11" s="3">
        <v>24.4</v>
      </c>
      <c r="M11" s="3">
        <v>16</v>
      </c>
      <c r="N11" s="3">
        <v>0.54</v>
      </c>
      <c r="O11" s="3">
        <v>2.4900000000000002</v>
      </c>
      <c r="P11" s="3">
        <v>0.04</v>
      </c>
      <c r="Q11" s="3">
        <v>0</v>
      </c>
      <c r="R11" s="3">
        <v>105.1</v>
      </c>
      <c r="S11" s="3">
        <v>10.59</v>
      </c>
      <c r="T11" s="3">
        <v>28.12</v>
      </c>
      <c r="U11" s="3">
        <v>87.28</v>
      </c>
      <c r="V11" s="3">
        <v>-1.6E-2</v>
      </c>
      <c r="W11" s="3">
        <v>-1.2E-2</v>
      </c>
    </row>
    <row r="12" spans="1:23" x14ac:dyDescent="0.2">
      <c r="A12" s="4">
        <v>43354</v>
      </c>
      <c r="B12" s="5">
        <v>0.604375</v>
      </c>
      <c r="C12" s="3">
        <v>0.5</v>
      </c>
      <c r="D12" s="3" t="s">
        <v>0</v>
      </c>
      <c r="E12" s="3">
        <v>0</v>
      </c>
      <c r="F12" s="3">
        <v>5.9</v>
      </c>
      <c r="G12" s="3">
        <v>0</v>
      </c>
      <c r="H12" s="3">
        <v>15.340999999999999</v>
      </c>
      <c r="I12" s="3">
        <v>25.3</v>
      </c>
      <c r="J12" s="3">
        <v>31.1</v>
      </c>
      <c r="K12" s="3">
        <v>0.01</v>
      </c>
      <c r="L12" s="3">
        <v>31.6</v>
      </c>
      <c r="M12" s="3">
        <v>20</v>
      </c>
      <c r="N12" s="3">
        <v>0.6</v>
      </c>
      <c r="O12" s="3">
        <v>2.82</v>
      </c>
      <c r="P12" s="3">
        <v>0.04</v>
      </c>
      <c r="Q12" s="3">
        <v>0</v>
      </c>
      <c r="R12" s="3">
        <v>104.9</v>
      </c>
      <c r="S12" s="3">
        <v>10.55</v>
      </c>
      <c r="T12" s="3">
        <v>28.2</v>
      </c>
      <c r="U12" s="3">
        <v>87.5</v>
      </c>
      <c r="V12" s="3">
        <v>-1.7000000000000001E-2</v>
      </c>
      <c r="W12" s="3">
        <v>-1.2E-2</v>
      </c>
    </row>
    <row r="13" spans="1:23" x14ac:dyDescent="0.2">
      <c r="A13" s="4">
        <v>43354</v>
      </c>
      <c r="B13" s="5">
        <v>0.604375</v>
      </c>
      <c r="C13" s="3">
        <v>0.75</v>
      </c>
      <c r="D13" s="3" t="s">
        <v>0</v>
      </c>
      <c r="E13" s="3">
        <v>0</v>
      </c>
      <c r="F13" s="3">
        <v>5.9</v>
      </c>
      <c r="G13" s="3">
        <v>0</v>
      </c>
      <c r="H13" s="3">
        <v>15.472</v>
      </c>
      <c r="I13" s="3">
        <v>29.1</v>
      </c>
      <c r="J13" s="3">
        <v>35.700000000000003</v>
      </c>
      <c r="K13" s="3">
        <v>0.02</v>
      </c>
      <c r="L13" s="3">
        <v>36.200000000000003</v>
      </c>
      <c r="M13" s="3">
        <v>23</v>
      </c>
      <c r="N13" s="3">
        <v>0.65</v>
      </c>
      <c r="O13" s="3">
        <v>3.09</v>
      </c>
      <c r="P13" s="3">
        <v>0.02</v>
      </c>
      <c r="Q13" s="3">
        <v>-0.01</v>
      </c>
      <c r="R13" s="3">
        <v>104.6</v>
      </c>
      <c r="S13" s="3">
        <v>10.5</v>
      </c>
      <c r="T13" s="3">
        <v>28.18</v>
      </c>
      <c r="U13" s="3">
        <v>87.46</v>
      </c>
      <c r="V13" s="3">
        <v>-1.6E-2</v>
      </c>
      <c r="W13" s="3">
        <v>-1.0999999999999999E-2</v>
      </c>
    </row>
    <row r="14" spans="1:23" x14ac:dyDescent="0.2">
      <c r="A14" s="4">
        <v>43354</v>
      </c>
      <c r="B14" s="5">
        <v>0.60438657407407403</v>
      </c>
      <c r="C14" s="3">
        <v>0</v>
      </c>
      <c r="D14" s="3" t="s">
        <v>0</v>
      </c>
      <c r="E14" s="3">
        <v>0</v>
      </c>
      <c r="F14" s="3">
        <v>5.9</v>
      </c>
      <c r="G14" s="3">
        <v>0</v>
      </c>
      <c r="H14" s="3">
        <v>15.538</v>
      </c>
      <c r="I14" s="3">
        <v>31</v>
      </c>
      <c r="J14" s="3">
        <v>37.799999999999997</v>
      </c>
      <c r="K14" s="3">
        <v>0.02</v>
      </c>
      <c r="L14" s="3">
        <v>38.4</v>
      </c>
      <c r="M14" s="3">
        <v>25</v>
      </c>
      <c r="N14" s="3">
        <v>0.65</v>
      </c>
      <c r="O14" s="3">
        <v>3.05</v>
      </c>
      <c r="P14" s="3">
        <v>-0.05</v>
      </c>
      <c r="Q14" s="3">
        <v>-0.08</v>
      </c>
      <c r="R14" s="3">
        <v>104.5</v>
      </c>
      <c r="S14" s="3">
        <v>10.46</v>
      </c>
      <c r="T14" s="3">
        <v>28.32</v>
      </c>
      <c r="U14" s="3">
        <v>87.88</v>
      </c>
      <c r="V14" s="3">
        <v>-1.7000000000000001E-2</v>
      </c>
      <c r="W14" s="3">
        <v>-1.2E-2</v>
      </c>
    </row>
    <row r="15" spans="1:23" x14ac:dyDescent="0.2">
      <c r="A15" s="4">
        <v>43354</v>
      </c>
      <c r="B15" s="5">
        <v>0.60438657407407403</v>
      </c>
      <c r="C15" s="3">
        <v>0.25</v>
      </c>
      <c r="D15" s="3" t="s">
        <v>0</v>
      </c>
      <c r="E15" s="3">
        <v>0</v>
      </c>
      <c r="F15" s="3">
        <v>5.9</v>
      </c>
      <c r="G15" s="3">
        <v>0</v>
      </c>
      <c r="H15" s="3">
        <v>15.661</v>
      </c>
      <c r="I15" s="3">
        <v>31.9</v>
      </c>
      <c r="J15" s="3">
        <v>38.9</v>
      </c>
      <c r="K15" s="3">
        <v>0.02</v>
      </c>
      <c r="L15" s="3">
        <v>39.4</v>
      </c>
      <c r="M15" s="3">
        <v>25</v>
      </c>
      <c r="N15" s="3">
        <v>0.65</v>
      </c>
      <c r="O15" s="3">
        <v>3.05</v>
      </c>
      <c r="P15" s="3">
        <v>-0.04</v>
      </c>
      <c r="Q15" s="3">
        <v>-0.06</v>
      </c>
      <c r="R15" s="3">
        <v>104.2</v>
      </c>
      <c r="S15" s="3">
        <v>10.4</v>
      </c>
      <c r="T15" s="3">
        <v>28.32</v>
      </c>
      <c r="U15" s="3">
        <v>87.89</v>
      </c>
      <c r="V15" s="3">
        <v>-1.7000000000000001E-2</v>
      </c>
      <c r="W15" s="3">
        <v>-1.2E-2</v>
      </c>
    </row>
    <row r="16" spans="1:23" x14ac:dyDescent="0.2">
      <c r="A16" s="4">
        <v>43354</v>
      </c>
      <c r="B16" s="5">
        <v>0.60438657407407403</v>
      </c>
      <c r="C16" s="3">
        <v>0.5</v>
      </c>
      <c r="D16" s="3" t="s">
        <v>0</v>
      </c>
      <c r="E16" s="3">
        <v>0</v>
      </c>
      <c r="F16" s="3">
        <v>5.9</v>
      </c>
      <c r="G16" s="3">
        <v>0</v>
      </c>
      <c r="H16" s="3">
        <v>15.772</v>
      </c>
      <c r="I16" s="3">
        <v>32.4</v>
      </c>
      <c r="J16" s="3">
        <v>39.299999999999997</v>
      </c>
      <c r="K16" s="3">
        <v>0.02</v>
      </c>
      <c r="L16" s="3">
        <v>39.9</v>
      </c>
      <c r="M16" s="3">
        <v>26</v>
      </c>
      <c r="N16" s="3">
        <v>0.68</v>
      </c>
      <c r="O16" s="3">
        <v>3.22</v>
      </c>
      <c r="P16" s="3">
        <v>-0.03</v>
      </c>
      <c r="Q16" s="3">
        <v>-0.06</v>
      </c>
      <c r="R16" s="3">
        <v>104.1</v>
      </c>
      <c r="S16" s="3">
        <v>10.38</v>
      </c>
      <c r="T16" s="3">
        <v>28.12</v>
      </c>
      <c r="U16" s="3">
        <v>87.26</v>
      </c>
      <c r="V16" s="3">
        <v>-1.7000000000000001E-2</v>
      </c>
      <c r="W16" s="3">
        <v>-1.2E-2</v>
      </c>
    </row>
    <row r="17" spans="1:23" x14ac:dyDescent="0.2">
      <c r="A17" s="4">
        <v>43354</v>
      </c>
      <c r="B17" s="5">
        <v>0.60438657407407403</v>
      </c>
      <c r="C17" s="3">
        <v>0.75</v>
      </c>
      <c r="D17" s="3" t="s">
        <v>0</v>
      </c>
      <c r="E17" s="3">
        <v>0</v>
      </c>
      <c r="F17" s="3">
        <v>5.9</v>
      </c>
      <c r="G17" s="3">
        <v>0</v>
      </c>
      <c r="H17" s="3">
        <v>15.872</v>
      </c>
      <c r="I17" s="3">
        <v>32.6</v>
      </c>
      <c r="J17" s="3">
        <v>39.5</v>
      </c>
      <c r="K17" s="3">
        <v>0.02</v>
      </c>
      <c r="L17" s="3">
        <v>40.1</v>
      </c>
      <c r="M17" s="3">
        <v>26</v>
      </c>
      <c r="N17" s="3">
        <v>0.7</v>
      </c>
      <c r="O17" s="3">
        <v>3.29</v>
      </c>
      <c r="P17" s="3">
        <v>-0.04</v>
      </c>
      <c r="Q17" s="3">
        <v>-0.06</v>
      </c>
      <c r="R17" s="3">
        <v>103.8</v>
      </c>
      <c r="S17" s="3">
        <v>10.32</v>
      </c>
      <c r="T17" s="3">
        <v>28.3</v>
      </c>
      <c r="U17" s="3">
        <v>87.81</v>
      </c>
      <c r="V17" s="3">
        <v>-1.7999999999999999E-2</v>
      </c>
      <c r="W17" s="3">
        <v>-1.2E-2</v>
      </c>
    </row>
    <row r="18" spans="1:23" x14ac:dyDescent="0.2">
      <c r="A18" s="4">
        <v>43354</v>
      </c>
      <c r="B18" s="5">
        <v>0.60439814814814818</v>
      </c>
      <c r="C18" s="3">
        <v>0</v>
      </c>
      <c r="D18" s="3" t="s">
        <v>0</v>
      </c>
      <c r="E18" s="3">
        <v>0</v>
      </c>
      <c r="F18" s="3">
        <v>5.9</v>
      </c>
      <c r="G18" s="3">
        <v>0</v>
      </c>
      <c r="H18" s="3">
        <v>15.965</v>
      </c>
      <c r="I18" s="3">
        <v>32.700000000000003</v>
      </c>
      <c r="J18" s="3">
        <v>39.5</v>
      </c>
      <c r="K18" s="3">
        <v>0.02</v>
      </c>
      <c r="L18" s="3">
        <v>40.1</v>
      </c>
      <c r="M18" s="3">
        <v>26</v>
      </c>
      <c r="N18" s="3">
        <v>0.69</v>
      </c>
      <c r="O18" s="3">
        <v>3.27</v>
      </c>
      <c r="P18" s="3">
        <v>-0.02</v>
      </c>
      <c r="Q18" s="3">
        <v>-0.05</v>
      </c>
      <c r="R18" s="3">
        <v>103.7</v>
      </c>
      <c r="S18" s="3">
        <v>10.29</v>
      </c>
      <c r="T18" s="3">
        <v>28.18</v>
      </c>
      <c r="U18" s="3">
        <v>87.45</v>
      </c>
      <c r="V18" s="3">
        <v>-1.7999999999999999E-2</v>
      </c>
      <c r="W18" s="3">
        <v>-1.2999999999999999E-2</v>
      </c>
    </row>
    <row r="19" spans="1:23" x14ac:dyDescent="0.2">
      <c r="A19" s="4">
        <v>43354</v>
      </c>
      <c r="B19" s="5">
        <v>0.60439814814814818</v>
      </c>
      <c r="C19" s="3">
        <v>0.25</v>
      </c>
      <c r="D19" s="3" t="s">
        <v>0</v>
      </c>
      <c r="E19" s="3">
        <v>0</v>
      </c>
      <c r="F19" s="3">
        <v>5.9</v>
      </c>
      <c r="G19" s="3">
        <v>0</v>
      </c>
      <c r="H19" s="3">
        <v>16.05</v>
      </c>
      <c r="I19" s="3">
        <v>32.799999999999997</v>
      </c>
      <c r="J19" s="3">
        <v>39.6</v>
      </c>
      <c r="K19" s="3">
        <v>0.02</v>
      </c>
      <c r="L19" s="3">
        <v>40.1</v>
      </c>
      <c r="M19" s="3">
        <v>26</v>
      </c>
      <c r="N19" s="3">
        <v>0.7</v>
      </c>
      <c r="O19" s="3">
        <v>3.32</v>
      </c>
      <c r="P19" s="3">
        <v>-0.03</v>
      </c>
      <c r="Q19" s="3">
        <v>-0.06</v>
      </c>
      <c r="R19" s="3">
        <v>103.7</v>
      </c>
      <c r="S19" s="3">
        <v>10.27</v>
      </c>
      <c r="T19" s="3">
        <v>28.47</v>
      </c>
      <c r="U19" s="3">
        <v>88.34</v>
      </c>
      <c r="V19" s="3">
        <v>-1.7999999999999999E-2</v>
      </c>
      <c r="W19" s="3">
        <v>-1.2E-2</v>
      </c>
    </row>
    <row r="20" spans="1:23" x14ac:dyDescent="0.2">
      <c r="A20" s="4">
        <v>43354</v>
      </c>
      <c r="B20" s="5">
        <v>0.60439814814814818</v>
      </c>
      <c r="C20" s="3">
        <v>0.5</v>
      </c>
      <c r="D20" s="3" t="s">
        <v>0</v>
      </c>
      <c r="E20" s="3">
        <v>0</v>
      </c>
      <c r="F20" s="3">
        <v>5.9</v>
      </c>
      <c r="G20" s="3">
        <v>0</v>
      </c>
      <c r="H20" s="3">
        <v>16.128</v>
      </c>
      <c r="I20" s="3">
        <v>32.799999999999997</v>
      </c>
      <c r="J20" s="3">
        <v>39.6</v>
      </c>
      <c r="K20" s="3">
        <v>0.02</v>
      </c>
      <c r="L20" s="3">
        <v>40.1</v>
      </c>
      <c r="M20" s="3">
        <v>26</v>
      </c>
      <c r="N20" s="3">
        <v>0.72</v>
      </c>
      <c r="O20" s="3">
        <v>3.42</v>
      </c>
      <c r="P20" s="3">
        <v>-0.05</v>
      </c>
      <c r="Q20" s="3">
        <v>-7.0000000000000007E-2</v>
      </c>
      <c r="R20" s="3">
        <v>103.6</v>
      </c>
      <c r="S20" s="3">
        <v>10.23</v>
      </c>
      <c r="T20" s="3">
        <v>28.5</v>
      </c>
      <c r="U20" s="3">
        <v>88.45</v>
      </c>
      <c r="V20" s="3">
        <v>-1.7999999999999999E-2</v>
      </c>
      <c r="W20" s="3">
        <v>-1.2E-2</v>
      </c>
    </row>
    <row r="21" spans="1:23" x14ac:dyDescent="0.2">
      <c r="A21" s="4">
        <v>43354</v>
      </c>
      <c r="B21" s="5">
        <v>0.60439814814814818</v>
      </c>
      <c r="C21" s="3">
        <v>0.75</v>
      </c>
      <c r="D21" s="3" t="s">
        <v>0</v>
      </c>
      <c r="E21" s="3">
        <v>0</v>
      </c>
      <c r="F21" s="3">
        <v>5.9</v>
      </c>
      <c r="G21" s="3">
        <v>0</v>
      </c>
      <c r="H21" s="3">
        <v>16.2</v>
      </c>
      <c r="I21" s="3">
        <v>32.9</v>
      </c>
      <c r="J21" s="3">
        <v>39.5</v>
      </c>
      <c r="K21" s="3">
        <v>0.02</v>
      </c>
      <c r="L21" s="3">
        <v>40.1</v>
      </c>
      <c r="M21" s="3">
        <v>26</v>
      </c>
      <c r="N21" s="3">
        <v>0.75</v>
      </c>
      <c r="O21" s="3">
        <v>3.55</v>
      </c>
      <c r="P21" s="3">
        <v>-7.0000000000000007E-2</v>
      </c>
      <c r="Q21" s="3">
        <v>-0.09</v>
      </c>
      <c r="R21" s="3">
        <v>103.4</v>
      </c>
      <c r="S21" s="3">
        <v>10.19</v>
      </c>
      <c r="T21" s="3">
        <v>28.5</v>
      </c>
      <c r="U21" s="3">
        <v>88.45</v>
      </c>
      <c r="V21" s="3">
        <v>-1.7999999999999999E-2</v>
      </c>
      <c r="W21" s="3">
        <v>-1.2999999999999999E-2</v>
      </c>
    </row>
    <row r="22" spans="1:23" x14ac:dyDescent="0.2">
      <c r="A22" s="4">
        <v>43354</v>
      </c>
      <c r="B22" s="5">
        <v>0.60440972222222222</v>
      </c>
      <c r="C22" s="3">
        <v>0</v>
      </c>
      <c r="D22" s="3" t="s">
        <v>0</v>
      </c>
      <c r="E22" s="3">
        <v>0</v>
      </c>
      <c r="F22" s="3">
        <v>5.9</v>
      </c>
      <c r="G22" s="3">
        <v>0</v>
      </c>
      <c r="H22" s="3">
        <v>16.234000000000002</v>
      </c>
      <c r="I22" s="3">
        <v>32.9</v>
      </c>
      <c r="J22" s="3">
        <v>39.5</v>
      </c>
      <c r="K22" s="3">
        <v>0.02</v>
      </c>
      <c r="L22" s="3">
        <v>40</v>
      </c>
      <c r="M22" s="3">
        <v>26</v>
      </c>
      <c r="N22" s="3">
        <v>0.74</v>
      </c>
      <c r="O22" s="3">
        <v>3.53</v>
      </c>
      <c r="P22" s="3">
        <v>-0.04</v>
      </c>
      <c r="Q22" s="3">
        <v>-7.0000000000000007E-2</v>
      </c>
      <c r="R22" s="3">
        <v>103.2</v>
      </c>
      <c r="S22" s="3">
        <v>10.16</v>
      </c>
      <c r="T22" s="3">
        <v>28.5</v>
      </c>
      <c r="U22" s="3">
        <v>88.45</v>
      </c>
      <c r="V22" s="3">
        <v>-1.7999999999999999E-2</v>
      </c>
      <c r="W22" s="3">
        <v>-1.2E-2</v>
      </c>
    </row>
    <row r="23" spans="1:23" x14ac:dyDescent="0.2">
      <c r="A23" s="4">
        <v>43354</v>
      </c>
      <c r="B23" s="5">
        <v>0.60440972222222222</v>
      </c>
      <c r="C23" s="3">
        <v>0.25</v>
      </c>
      <c r="D23" s="3" t="s">
        <v>0</v>
      </c>
      <c r="E23" s="3">
        <v>0</v>
      </c>
      <c r="F23" s="3">
        <v>5.9</v>
      </c>
      <c r="G23" s="3">
        <v>0</v>
      </c>
      <c r="H23" s="3">
        <v>16.297999999999998</v>
      </c>
      <c r="I23" s="3">
        <v>32.9</v>
      </c>
      <c r="J23" s="3">
        <v>39.4</v>
      </c>
      <c r="K23" s="3">
        <v>0.02</v>
      </c>
      <c r="L23" s="3">
        <v>40</v>
      </c>
      <c r="M23" s="3">
        <v>26</v>
      </c>
      <c r="N23" s="3">
        <v>0.74</v>
      </c>
      <c r="O23" s="3">
        <v>3.54</v>
      </c>
      <c r="P23" s="3">
        <v>-0.04</v>
      </c>
      <c r="Q23" s="3">
        <v>-0.06</v>
      </c>
      <c r="R23" s="3">
        <v>103.1</v>
      </c>
      <c r="S23" s="3">
        <v>10.14</v>
      </c>
      <c r="T23" s="3">
        <v>28.5</v>
      </c>
      <c r="U23" s="3">
        <v>88.43</v>
      </c>
      <c r="V23" s="3">
        <v>-1.7999999999999999E-2</v>
      </c>
      <c r="W23" s="3">
        <v>-1.2E-2</v>
      </c>
    </row>
    <row r="24" spans="1:23" x14ac:dyDescent="0.2">
      <c r="A24" s="4">
        <v>43354</v>
      </c>
      <c r="B24" s="5">
        <v>0.60440972222222222</v>
      </c>
      <c r="C24" s="3">
        <v>0.5</v>
      </c>
      <c r="D24" s="3" t="s">
        <v>0</v>
      </c>
      <c r="E24" s="3">
        <v>0</v>
      </c>
      <c r="F24" s="3">
        <v>5.9</v>
      </c>
      <c r="G24" s="3">
        <v>0</v>
      </c>
      <c r="H24" s="3">
        <v>16.356000000000002</v>
      </c>
      <c r="I24" s="3">
        <v>32.9</v>
      </c>
      <c r="J24" s="3">
        <v>39.4</v>
      </c>
      <c r="K24" s="3">
        <v>0.02</v>
      </c>
      <c r="L24" s="3">
        <v>39.9</v>
      </c>
      <c r="M24" s="3">
        <v>26</v>
      </c>
      <c r="N24" s="3">
        <v>0.72</v>
      </c>
      <c r="O24" s="3">
        <v>3.44</v>
      </c>
      <c r="P24" s="3">
        <v>-0.05</v>
      </c>
      <c r="Q24" s="3">
        <v>-0.08</v>
      </c>
      <c r="R24" s="3">
        <v>103</v>
      </c>
      <c r="S24" s="3">
        <v>10.11</v>
      </c>
      <c r="T24" s="3">
        <v>28.47</v>
      </c>
      <c r="U24" s="3">
        <v>88.36</v>
      </c>
      <c r="V24" s="3">
        <v>-1.7999999999999999E-2</v>
      </c>
      <c r="W24" s="3">
        <v>-1.2E-2</v>
      </c>
    </row>
    <row r="25" spans="1:23" x14ac:dyDescent="0.2">
      <c r="A25" s="4">
        <v>43354</v>
      </c>
      <c r="B25" s="5">
        <v>0.60440972222222222</v>
      </c>
      <c r="C25" s="3">
        <v>0.75</v>
      </c>
      <c r="D25" s="3" t="s">
        <v>0</v>
      </c>
      <c r="E25" s="3">
        <v>0</v>
      </c>
      <c r="F25" s="3">
        <v>5.9</v>
      </c>
      <c r="G25" s="3">
        <v>0</v>
      </c>
      <c r="H25" s="3">
        <v>16.408000000000001</v>
      </c>
      <c r="I25" s="3">
        <v>32.9</v>
      </c>
      <c r="J25" s="3">
        <v>39.299999999999997</v>
      </c>
      <c r="K25" s="3">
        <v>0.02</v>
      </c>
      <c r="L25" s="3">
        <v>39.9</v>
      </c>
      <c r="M25" s="3">
        <v>26</v>
      </c>
      <c r="N25" s="3">
        <v>0.69</v>
      </c>
      <c r="O25" s="3">
        <v>3.25</v>
      </c>
      <c r="P25" s="3">
        <v>-0.06</v>
      </c>
      <c r="Q25" s="3">
        <v>-0.08</v>
      </c>
      <c r="R25" s="3">
        <v>102.8</v>
      </c>
      <c r="S25" s="3">
        <v>10.09</v>
      </c>
      <c r="T25" s="3">
        <v>28.46</v>
      </c>
      <c r="U25" s="3">
        <v>88.32</v>
      </c>
      <c r="V25" s="3">
        <v>-1.7000000000000001E-2</v>
      </c>
      <c r="W25" s="3">
        <v>-1.2E-2</v>
      </c>
    </row>
    <row r="26" spans="1:23" x14ac:dyDescent="0.2">
      <c r="A26" s="4">
        <v>43354</v>
      </c>
      <c r="B26" s="5">
        <v>0.60442129629629626</v>
      </c>
      <c r="C26" s="3">
        <v>0</v>
      </c>
      <c r="D26" s="3" t="s">
        <v>0</v>
      </c>
      <c r="E26" s="3">
        <v>0</v>
      </c>
      <c r="F26" s="3">
        <v>5.9</v>
      </c>
      <c r="G26" s="3">
        <v>0</v>
      </c>
      <c r="H26" s="3">
        <v>16.452000000000002</v>
      </c>
      <c r="I26" s="3">
        <v>32.9</v>
      </c>
      <c r="J26" s="3">
        <v>39.299999999999997</v>
      </c>
      <c r="K26" s="3">
        <v>0.02</v>
      </c>
      <c r="L26" s="3">
        <v>39.9</v>
      </c>
      <c r="M26" s="3">
        <v>26</v>
      </c>
      <c r="N26" s="3">
        <v>0.68</v>
      </c>
      <c r="O26" s="3">
        <v>3.23</v>
      </c>
      <c r="P26" s="3">
        <v>-0.04</v>
      </c>
      <c r="Q26" s="3">
        <v>-0.06</v>
      </c>
      <c r="R26" s="3">
        <v>102.7</v>
      </c>
      <c r="S26" s="3">
        <v>10.06</v>
      </c>
      <c r="T26" s="3">
        <v>28.44</v>
      </c>
      <c r="U26" s="3">
        <v>88.26</v>
      </c>
      <c r="V26" s="3">
        <v>-1.7000000000000001E-2</v>
      </c>
      <c r="W26" s="3">
        <v>-1.2E-2</v>
      </c>
    </row>
    <row r="27" spans="1:23" x14ac:dyDescent="0.2">
      <c r="A27" s="4">
        <v>43354</v>
      </c>
      <c r="B27" s="5">
        <v>0.60442129629629626</v>
      </c>
      <c r="C27" s="3">
        <v>0.25</v>
      </c>
      <c r="D27" s="3" t="s">
        <v>0</v>
      </c>
      <c r="E27" s="3">
        <v>0</v>
      </c>
      <c r="F27" s="3">
        <v>5.9</v>
      </c>
      <c r="G27" s="3">
        <v>0</v>
      </c>
      <c r="H27" s="3">
        <v>16.488</v>
      </c>
      <c r="I27" s="3">
        <v>32.9</v>
      </c>
      <c r="J27" s="3">
        <v>39.299999999999997</v>
      </c>
      <c r="K27" s="3">
        <v>0.02</v>
      </c>
      <c r="L27" s="3">
        <v>39.799999999999997</v>
      </c>
      <c r="M27" s="3">
        <v>26</v>
      </c>
      <c r="N27" s="3">
        <v>0.68</v>
      </c>
      <c r="O27" s="3">
        <v>3.22</v>
      </c>
      <c r="P27" s="3">
        <v>-0.02</v>
      </c>
      <c r="Q27" s="3">
        <v>-0.05</v>
      </c>
      <c r="R27" s="3">
        <v>102.5</v>
      </c>
      <c r="S27" s="3">
        <v>10.029999999999999</v>
      </c>
      <c r="T27" s="3">
        <v>28.43</v>
      </c>
      <c r="U27" s="3">
        <v>88.24</v>
      </c>
      <c r="V27" s="3">
        <v>-1.7999999999999999E-2</v>
      </c>
      <c r="W27" s="3">
        <v>-1.2999999999999999E-2</v>
      </c>
    </row>
    <row r="28" spans="1:23" x14ac:dyDescent="0.2">
      <c r="A28" s="4">
        <v>43354</v>
      </c>
      <c r="B28" s="5">
        <v>0.60442129629629626</v>
      </c>
      <c r="C28" s="3">
        <v>0.5</v>
      </c>
      <c r="D28" s="3" t="s">
        <v>0</v>
      </c>
      <c r="E28" s="3">
        <v>0</v>
      </c>
      <c r="F28" s="3">
        <v>5.9</v>
      </c>
      <c r="G28" s="3">
        <v>0</v>
      </c>
      <c r="H28" s="3">
        <v>16.518000000000001</v>
      </c>
      <c r="I28" s="3">
        <v>32.9</v>
      </c>
      <c r="J28" s="3">
        <v>39.299999999999997</v>
      </c>
      <c r="K28" s="3">
        <v>0.02</v>
      </c>
      <c r="L28" s="3">
        <v>39.799999999999997</v>
      </c>
      <c r="M28" s="3">
        <v>26</v>
      </c>
      <c r="N28" s="3">
        <v>0.67</v>
      </c>
      <c r="O28" s="3">
        <v>3.15</v>
      </c>
      <c r="P28" s="3">
        <v>-0.02</v>
      </c>
      <c r="Q28" s="3">
        <v>-0.05</v>
      </c>
      <c r="R28" s="3">
        <v>102.3</v>
      </c>
      <c r="S28" s="3">
        <v>10</v>
      </c>
      <c r="T28" s="3">
        <v>28.44</v>
      </c>
      <c r="U28" s="3">
        <v>88.26</v>
      </c>
      <c r="V28" s="3">
        <v>-1.7999999999999999E-2</v>
      </c>
      <c r="W28" s="3">
        <v>-1.2999999999999999E-2</v>
      </c>
    </row>
    <row r="29" spans="1:23" x14ac:dyDescent="0.2">
      <c r="A29" s="4">
        <v>43354</v>
      </c>
      <c r="B29" s="5">
        <v>0.60442129629629626</v>
      </c>
      <c r="C29" s="3">
        <v>0.75</v>
      </c>
      <c r="D29" s="3" t="s">
        <v>0</v>
      </c>
      <c r="E29" s="3">
        <v>0</v>
      </c>
      <c r="F29" s="3">
        <v>5.9</v>
      </c>
      <c r="G29" s="3">
        <v>0</v>
      </c>
      <c r="H29" s="3">
        <v>16.542000000000002</v>
      </c>
      <c r="I29" s="3">
        <v>32.9</v>
      </c>
      <c r="J29" s="3">
        <v>39.200000000000003</v>
      </c>
      <c r="K29" s="3">
        <v>0.02</v>
      </c>
      <c r="L29" s="3">
        <v>39.799999999999997</v>
      </c>
      <c r="M29" s="3">
        <v>26</v>
      </c>
      <c r="N29" s="3">
        <v>0.66</v>
      </c>
      <c r="O29" s="3">
        <v>3.11</v>
      </c>
      <c r="P29" s="3">
        <v>-0.01</v>
      </c>
      <c r="Q29" s="3">
        <v>-0.04</v>
      </c>
      <c r="R29" s="3">
        <v>102.2</v>
      </c>
      <c r="S29" s="3">
        <v>9.98</v>
      </c>
      <c r="T29" s="3">
        <v>28.44</v>
      </c>
      <c r="U29" s="3">
        <v>88.26</v>
      </c>
      <c r="V29" s="3">
        <v>-1.7000000000000001E-2</v>
      </c>
      <c r="W29" s="3">
        <v>-1.2E-2</v>
      </c>
    </row>
    <row r="30" spans="1:23" x14ac:dyDescent="0.2">
      <c r="A30" s="4">
        <v>43354</v>
      </c>
      <c r="B30" s="5">
        <v>0.60443287037037041</v>
      </c>
      <c r="C30" s="3">
        <v>0</v>
      </c>
      <c r="D30" s="3" t="s">
        <v>0</v>
      </c>
      <c r="E30" s="3">
        <v>0</v>
      </c>
      <c r="F30" s="3">
        <v>5.9</v>
      </c>
      <c r="G30" s="3">
        <v>0</v>
      </c>
      <c r="H30" s="3">
        <v>16.553000000000001</v>
      </c>
      <c r="I30" s="3">
        <v>32.9</v>
      </c>
      <c r="J30" s="3">
        <v>39.200000000000003</v>
      </c>
      <c r="K30" s="3">
        <v>0.02</v>
      </c>
      <c r="L30" s="3">
        <v>39.799999999999997</v>
      </c>
      <c r="M30" s="3">
        <v>25</v>
      </c>
      <c r="N30" s="3">
        <v>0.66</v>
      </c>
      <c r="O30" s="3">
        <v>3.13</v>
      </c>
      <c r="P30" s="3">
        <v>-0.03</v>
      </c>
      <c r="Q30" s="3">
        <v>-0.06</v>
      </c>
      <c r="R30" s="3">
        <v>102</v>
      </c>
      <c r="S30" s="3">
        <v>9.9499999999999993</v>
      </c>
      <c r="T30" s="3">
        <v>28.43</v>
      </c>
      <c r="U30" s="3">
        <v>88.23</v>
      </c>
      <c r="V30" s="3">
        <v>-1.7999999999999999E-2</v>
      </c>
      <c r="W30" s="3">
        <v>-1.2999999999999999E-2</v>
      </c>
    </row>
    <row r="31" spans="1:23" x14ac:dyDescent="0.2">
      <c r="A31" s="4">
        <v>43354</v>
      </c>
      <c r="B31" s="5">
        <v>0.60443287037037041</v>
      </c>
      <c r="C31" s="3">
        <v>0.25</v>
      </c>
      <c r="D31" s="3" t="s">
        <v>0</v>
      </c>
      <c r="E31" s="3">
        <v>0</v>
      </c>
      <c r="F31" s="3">
        <v>5.9</v>
      </c>
      <c r="G31" s="3">
        <v>0</v>
      </c>
      <c r="H31" s="3">
        <v>16.571999999999999</v>
      </c>
      <c r="I31" s="3">
        <v>32.9</v>
      </c>
      <c r="J31" s="3">
        <v>39.200000000000003</v>
      </c>
      <c r="K31" s="3">
        <v>0.02</v>
      </c>
      <c r="L31" s="3">
        <v>39.700000000000003</v>
      </c>
      <c r="M31" s="3">
        <v>25</v>
      </c>
      <c r="N31" s="3">
        <v>0.66</v>
      </c>
      <c r="O31" s="3">
        <v>3.13</v>
      </c>
      <c r="P31" s="3">
        <v>-0.04</v>
      </c>
      <c r="Q31" s="3">
        <v>-0.06</v>
      </c>
      <c r="R31" s="3">
        <v>101.9</v>
      </c>
      <c r="S31" s="3">
        <v>9.94</v>
      </c>
      <c r="T31" s="3">
        <v>28.44</v>
      </c>
      <c r="U31" s="3">
        <v>88.26</v>
      </c>
      <c r="V31" s="3">
        <v>-1.7999999999999999E-2</v>
      </c>
      <c r="W31" s="3">
        <v>-1.2999999999999999E-2</v>
      </c>
    </row>
    <row r="32" spans="1:23" x14ac:dyDescent="0.2">
      <c r="A32" s="4">
        <v>43354</v>
      </c>
      <c r="B32" s="5">
        <v>0.60443287037037041</v>
      </c>
      <c r="C32" s="3">
        <v>0.5</v>
      </c>
      <c r="D32" s="3" t="s">
        <v>0</v>
      </c>
      <c r="E32" s="3">
        <v>0</v>
      </c>
      <c r="F32" s="3">
        <v>5.9</v>
      </c>
      <c r="G32" s="3">
        <v>0</v>
      </c>
      <c r="H32" s="3">
        <v>16.588999999999999</v>
      </c>
      <c r="I32" s="3">
        <v>32.9</v>
      </c>
      <c r="J32" s="3">
        <v>39.200000000000003</v>
      </c>
      <c r="K32" s="3">
        <v>0.02</v>
      </c>
      <c r="L32" s="3">
        <v>39.700000000000003</v>
      </c>
      <c r="M32" s="3">
        <v>25</v>
      </c>
      <c r="N32" s="3">
        <v>0.67</v>
      </c>
      <c r="O32" s="3">
        <v>3.15</v>
      </c>
      <c r="P32" s="3">
        <v>-0.05</v>
      </c>
      <c r="Q32" s="3">
        <v>-0.08</v>
      </c>
      <c r="R32" s="3">
        <v>101.8</v>
      </c>
      <c r="S32" s="3">
        <v>9.93</v>
      </c>
      <c r="T32" s="3">
        <v>28.47</v>
      </c>
      <c r="U32" s="3">
        <v>88.33</v>
      </c>
      <c r="V32" s="3">
        <v>-1.7999999999999999E-2</v>
      </c>
      <c r="W32" s="3">
        <v>-1.2999999999999999E-2</v>
      </c>
    </row>
    <row r="33" spans="1:23" x14ac:dyDescent="0.2">
      <c r="A33" s="4">
        <v>43354</v>
      </c>
      <c r="B33" s="5">
        <v>0.60443287037037041</v>
      </c>
      <c r="C33" s="3">
        <v>0.75</v>
      </c>
      <c r="D33" s="3" t="s">
        <v>0</v>
      </c>
      <c r="E33" s="3">
        <v>0</v>
      </c>
      <c r="F33" s="3">
        <v>5.9</v>
      </c>
      <c r="G33" s="3">
        <v>0</v>
      </c>
      <c r="H33" s="3">
        <v>16.605</v>
      </c>
      <c r="I33" s="3">
        <v>32.9</v>
      </c>
      <c r="J33" s="3">
        <v>39.200000000000003</v>
      </c>
      <c r="K33" s="3">
        <v>0.02</v>
      </c>
      <c r="L33" s="3">
        <v>39.700000000000003</v>
      </c>
      <c r="M33" s="3">
        <v>25</v>
      </c>
      <c r="N33" s="3">
        <v>0.71</v>
      </c>
      <c r="O33" s="3">
        <v>3.36</v>
      </c>
      <c r="P33" s="3">
        <v>-0.05</v>
      </c>
      <c r="Q33" s="3">
        <v>-7.0000000000000007E-2</v>
      </c>
      <c r="R33" s="3">
        <v>101.7</v>
      </c>
      <c r="S33" s="3">
        <v>9.91</v>
      </c>
      <c r="T33" s="3">
        <v>28.49</v>
      </c>
      <c r="U33" s="3">
        <v>88.42</v>
      </c>
      <c r="V33" s="3">
        <v>-1.7999999999999999E-2</v>
      </c>
      <c r="W33" s="3">
        <v>-1.2999999999999999E-2</v>
      </c>
    </row>
    <row r="34" spans="1:23" x14ac:dyDescent="0.2">
      <c r="A34" s="4">
        <v>43354</v>
      </c>
      <c r="B34" s="5">
        <v>0.60444444444444445</v>
      </c>
      <c r="C34" s="3">
        <v>0</v>
      </c>
      <c r="D34" s="3" t="s">
        <v>0</v>
      </c>
      <c r="E34" s="3">
        <v>0</v>
      </c>
      <c r="F34" s="3">
        <v>5.9</v>
      </c>
      <c r="G34" s="3">
        <v>0</v>
      </c>
      <c r="H34" s="3">
        <v>16.62</v>
      </c>
      <c r="I34" s="3">
        <v>32.9</v>
      </c>
      <c r="J34" s="3">
        <v>39.200000000000003</v>
      </c>
      <c r="K34" s="3">
        <v>0.02</v>
      </c>
      <c r="L34" s="3">
        <v>39.700000000000003</v>
      </c>
      <c r="M34" s="3">
        <v>25</v>
      </c>
      <c r="N34" s="3">
        <v>0.73</v>
      </c>
      <c r="O34" s="3">
        <v>3.48</v>
      </c>
      <c r="P34" s="3">
        <v>-0.1</v>
      </c>
      <c r="Q34" s="3">
        <v>-0.11</v>
      </c>
      <c r="R34" s="3">
        <v>101.5</v>
      </c>
      <c r="S34" s="3">
        <v>9.9</v>
      </c>
      <c r="T34" s="3">
        <v>28.51</v>
      </c>
      <c r="U34" s="3">
        <v>88.46</v>
      </c>
      <c r="V34" s="3">
        <v>-1.7999999999999999E-2</v>
      </c>
      <c r="W34" s="3">
        <v>-1.2999999999999999E-2</v>
      </c>
    </row>
    <row r="35" spans="1:23" x14ac:dyDescent="0.2">
      <c r="A35" s="4">
        <v>43354</v>
      </c>
      <c r="B35" s="5">
        <v>0.60444444444444445</v>
      </c>
      <c r="C35" s="3">
        <v>0.25</v>
      </c>
      <c r="D35" s="3" t="s">
        <v>0</v>
      </c>
      <c r="E35" s="3">
        <v>0</v>
      </c>
      <c r="F35" s="3">
        <v>5.9</v>
      </c>
      <c r="G35" s="3">
        <v>0</v>
      </c>
      <c r="H35" s="3">
        <v>16.634</v>
      </c>
      <c r="I35" s="3">
        <v>32.9</v>
      </c>
      <c r="J35" s="3">
        <v>39.1</v>
      </c>
      <c r="K35" s="3">
        <v>0.02</v>
      </c>
      <c r="L35" s="3">
        <v>39.700000000000003</v>
      </c>
      <c r="M35" s="3">
        <v>25</v>
      </c>
      <c r="N35" s="3">
        <v>0.74</v>
      </c>
      <c r="O35" s="3">
        <v>3.54</v>
      </c>
      <c r="P35" s="3">
        <v>-0.12</v>
      </c>
      <c r="Q35" s="3">
        <v>-0.13</v>
      </c>
      <c r="R35" s="3">
        <v>101.5</v>
      </c>
      <c r="S35" s="3">
        <v>9.89</v>
      </c>
      <c r="T35" s="3">
        <v>28.5</v>
      </c>
      <c r="U35" s="3">
        <v>88.44</v>
      </c>
      <c r="V35" s="3">
        <v>-1.7000000000000001E-2</v>
      </c>
      <c r="W35" s="3">
        <v>-1.2E-2</v>
      </c>
    </row>
    <row r="36" spans="1:23" x14ac:dyDescent="0.2">
      <c r="A36" s="4">
        <v>43354</v>
      </c>
      <c r="B36" s="5">
        <v>0.60444444444444445</v>
      </c>
      <c r="C36" s="3">
        <v>0.5</v>
      </c>
      <c r="D36" s="3" t="s">
        <v>0</v>
      </c>
      <c r="E36" s="3">
        <v>0</v>
      </c>
      <c r="F36" s="3">
        <v>5.9</v>
      </c>
      <c r="G36" s="3">
        <v>0</v>
      </c>
      <c r="H36" s="3">
        <v>16.646999999999998</v>
      </c>
      <c r="I36" s="3">
        <v>32.9</v>
      </c>
      <c r="J36" s="3">
        <v>39.1</v>
      </c>
      <c r="K36" s="3">
        <v>0.02</v>
      </c>
      <c r="L36" s="3">
        <v>39.700000000000003</v>
      </c>
      <c r="M36" s="3">
        <v>25</v>
      </c>
      <c r="N36" s="3">
        <v>0.79</v>
      </c>
      <c r="O36" s="3">
        <v>3.76</v>
      </c>
      <c r="P36" s="3">
        <v>-0.1</v>
      </c>
      <c r="Q36" s="3">
        <v>-0.11</v>
      </c>
      <c r="R36" s="3">
        <v>101.4</v>
      </c>
      <c r="S36" s="3">
        <v>9.8800000000000008</v>
      </c>
      <c r="T36" s="3">
        <v>28.51</v>
      </c>
      <c r="U36" s="3">
        <v>88.47</v>
      </c>
      <c r="V36" s="3">
        <v>-1.7000000000000001E-2</v>
      </c>
      <c r="W36" s="3">
        <v>-1.2E-2</v>
      </c>
    </row>
    <row r="37" spans="1:23" x14ac:dyDescent="0.2">
      <c r="A37" s="4">
        <v>43354</v>
      </c>
      <c r="B37" s="5">
        <v>0.60444444444444445</v>
      </c>
      <c r="C37" s="3">
        <v>0.75</v>
      </c>
      <c r="D37" s="3" t="s">
        <v>0</v>
      </c>
      <c r="E37" s="3">
        <v>0</v>
      </c>
      <c r="F37" s="3">
        <v>5.9</v>
      </c>
      <c r="G37" s="3">
        <v>0</v>
      </c>
      <c r="H37" s="3">
        <v>16.66</v>
      </c>
      <c r="I37" s="3">
        <v>32.9</v>
      </c>
      <c r="J37" s="3">
        <v>39.1</v>
      </c>
      <c r="K37" s="3">
        <v>0.02</v>
      </c>
      <c r="L37" s="3">
        <v>39.6</v>
      </c>
      <c r="M37" s="3">
        <v>25</v>
      </c>
      <c r="N37" s="3">
        <v>0.78</v>
      </c>
      <c r="O37" s="3">
        <v>3.74</v>
      </c>
      <c r="P37" s="3">
        <v>-0.1</v>
      </c>
      <c r="Q37" s="3">
        <v>-0.11</v>
      </c>
      <c r="R37" s="3">
        <v>101.3</v>
      </c>
      <c r="S37" s="3">
        <v>9.8699999999999992</v>
      </c>
      <c r="T37" s="3">
        <v>28.52</v>
      </c>
      <c r="U37" s="3">
        <v>88.5</v>
      </c>
      <c r="V37" s="3">
        <v>-1.7999999999999999E-2</v>
      </c>
      <c r="W37" s="3">
        <v>-1.2E-2</v>
      </c>
    </row>
    <row r="38" spans="1:23" x14ac:dyDescent="0.2">
      <c r="A38" s="4">
        <v>43354</v>
      </c>
      <c r="B38" s="5">
        <v>0.60445601851851849</v>
      </c>
      <c r="C38" s="3">
        <v>0</v>
      </c>
      <c r="D38" s="3" t="s">
        <v>0</v>
      </c>
      <c r="E38" s="3">
        <v>0</v>
      </c>
      <c r="F38" s="3">
        <v>5.9</v>
      </c>
      <c r="G38" s="3">
        <v>0</v>
      </c>
      <c r="H38" s="3">
        <v>16.672999999999998</v>
      </c>
      <c r="I38" s="3">
        <v>32.9</v>
      </c>
      <c r="J38" s="3">
        <v>39.1</v>
      </c>
      <c r="K38" s="3">
        <v>0.02</v>
      </c>
      <c r="L38" s="3">
        <v>39.6</v>
      </c>
      <c r="M38" s="3">
        <v>25</v>
      </c>
      <c r="N38" s="3">
        <v>0.78</v>
      </c>
      <c r="O38" s="3">
        <v>3.71</v>
      </c>
      <c r="P38" s="3">
        <v>-0.08</v>
      </c>
      <c r="Q38" s="3">
        <v>-0.1</v>
      </c>
      <c r="R38" s="3">
        <v>101.2</v>
      </c>
      <c r="S38" s="3">
        <v>9.86</v>
      </c>
      <c r="T38" s="3">
        <v>28.52</v>
      </c>
      <c r="U38" s="3">
        <v>88.5</v>
      </c>
      <c r="V38" s="3">
        <v>-1.7000000000000001E-2</v>
      </c>
      <c r="W38" s="3">
        <v>-1.2E-2</v>
      </c>
    </row>
    <row r="39" spans="1:23" x14ac:dyDescent="0.2">
      <c r="A39" s="4">
        <v>43354</v>
      </c>
      <c r="B39" s="5">
        <v>0.60445601851851849</v>
      </c>
      <c r="C39" s="3">
        <v>0.25</v>
      </c>
      <c r="D39" s="3" t="s">
        <v>0</v>
      </c>
      <c r="E39" s="3">
        <v>0</v>
      </c>
      <c r="F39" s="3">
        <v>5.9</v>
      </c>
      <c r="G39" s="3">
        <v>0</v>
      </c>
      <c r="H39" s="3">
        <v>16.678999999999998</v>
      </c>
      <c r="I39" s="3">
        <v>32.9</v>
      </c>
      <c r="J39" s="3">
        <v>39.1</v>
      </c>
      <c r="K39" s="3">
        <v>0.02</v>
      </c>
      <c r="L39" s="3">
        <v>39.6</v>
      </c>
      <c r="M39" s="3">
        <v>25</v>
      </c>
      <c r="N39" s="3">
        <v>0.77</v>
      </c>
      <c r="O39" s="3">
        <v>3.69</v>
      </c>
      <c r="P39" s="3">
        <v>-7.0000000000000007E-2</v>
      </c>
      <c r="Q39" s="3">
        <v>-0.09</v>
      </c>
      <c r="R39" s="3">
        <v>101.2</v>
      </c>
      <c r="S39" s="3">
        <v>9.85</v>
      </c>
      <c r="T39" s="3">
        <v>28.51</v>
      </c>
      <c r="U39" s="3">
        <v>88.47</v>
      </c>
      <c r="V39" s="3">
        <v>-1.7000000000000001E-2</v>
      </c>
      <c r="W39" s="3">
        <v>-1.2E-2</v>
      </c>
    </row>
    <row r="40" spans="1:23" x14ac:dyDescent="0.2">
      <c r="A40" s="4">
        <v>43354</v>
      </c>
      <c r="B40" s="5">
        <v>0.60445601851851849</v>
      </c>
      <c r="C40" s="3">
        <v>0.5</v>
      </c>
      <c r="D40" s="3" t="s">
        <v>0</v>
      </c>
      <c r="E40" s="3">
        <v>0</v>
      </c>
      <c r="F40" s="3">
        <v>5.9</v>
      </c>
      <c r="G40" s="3">
        <v>0</v>
      </c>
      <c r="H40" s="3">
        <v>16.690000000000001</v>
      </c>
      <c r="I40" s="3">
        <v>32.9</v>
      </c>
      <c r="J40" s="3">
        <v>39.1</v>
      </c>
      <c r="K40" s="3">
        <v>0.02</v>
      </c>
      <c r="L40" s="3">
        <v>39.6</v>
      </c>
      <c r="M40" s="3">
        <v>25</v>
      </c>
      <c r="N40" s="3">
        <v>0.79</v>
      </c>
      <c r="O40" s="3">
        <v>3.77</v>
      </c>
      <c r="P40" s="3">
        <v>-0.06</v>
      </c>
      <c r="Q40" s="3">
        <v>-0.08</v>
      </c>
      <c r="R40" s="3">
        <v>101.1</v>
      </c>
      <c r="S40" s="3">
        <v>9.84</v>
      </c>
      <c r="T40" s="3">
        <v>28.49</v>
      </c>
      <c r="U40" s="3">
        <v>88.41</v>
      </c>
      <c r="V40" s="3">
        <v>-1.7999999999999999E-2</v>
      </c>
      <c r="W40" s="3">
        <v>-1.2E-2</v>
      </c>
    </row>
    <row r="41" spans="1:23" x14ac:dyDescent="0.2">
      <c r="A41" s="4">
        <v>43354</v>
      </c>
      <c r="B41" s="5">
        <v>0.60445601851851849</v>
      </c>
      <c r="C41" s="3">
        <v>0.75</v>
      </c>
      <c r="D41" s="3" t="s">
        <v>0</v>
      </c>
      <c r="E41" s="3">
        <v>0</v>
      </c>
      <c r="F41" s="3">
        <v>5.9</v>
      </c>
      <c r="G41" s="3">
        <v>0</v>
      </c>
      <c r="H41" s="3">
        <v>16.701000000000001</v>
      </c>
      <c r="I41" s="3">
        <v>32.9</v>
      </c>
      <c r="J41" s="3">
        <v>39.1</v>
      </c>
      <c r="K41" s="3">
        <v>0.02</v>
      </c>
      <c r="L41" s="3">
        <v>39.6</v>
      </c>
      <c r="M41" s="3">
        <v>25</v>
      </c>
      <c r="N41" s="3">
        <v>0.77</v>
      </c>
      <c r="O41" s="3">
        <v>3.68</v>
      </c>
      <c r="P41" s="3">
        <v>-7.0000000000000007E-2</v>
      </c>
      <c r="Q41" s="3">
        <v>-0.09</v>
      </c>
      <c r="R41" s="3">
        <v>101.1</v>
      </c>
      <c r="S41" s="3">
        <v>9.83</v>
      </c>
      <c r="T41" s="3">
        <v>28.48</v>
      </c>
      <c r="U41" s="3">
        <v>88.39</v>
      </c>
      <c r="V41" s="3">
        <v>-1.7000000000000001E-2</v>
      </c>
      <c r="W41" s="3">
        <v>-1.2E-2</v>
      </c>
    </row>
    <row r="42" spans="1:23" x14ac:dyDescent="0.2">
      <c r="A42" s="4">
        <v>43354</v>
      </c>
      <c r="B42" s="5">
        <v>0.60446759259259253</v>
      </c>
      <c r="C42" s="3">
        <v>0</v>
      </c>
      <c r="D42" s="3" t="s">
        <v>0</v>
      </c>
      <c r="E42" s="3">
        <v>0</v>
      </c>
      <c r="F42" s="3">
        <v>5.9</v>
      </c>
      <c r="G42" s="3">
        <v>0</v>
      </c>
      <c r="H42" s="3">
        <v>16.710999999999999</v>
      </c>
      <c r="I42" s="3">
        <v>32.9</v>
      </c>
      <c r="J42" s="3">
        <v>39</v>
      </c>
      <c r="K42" s="3">
        <v>0.02</v>
      </c>
      <c r="L42" s="3">
        <v>39.6</v>
      </c>
      <c r="M42" s="3">
        <v>25</v>
      </c>
      <c r="N42" s="3">
        <v>0.74</v>
      </c>
      <c r="O42" s="3">
        <v>3.51</v>
      </c>
      <c r="P42" s="3">
        <v>-0.06</v>
      </c>
      <c r="Q42" s="3">
        <v>-0.08</v>
      </c>
      <c r="R42" s="3">
        <v>101</v>
      </c>
      <c r="S42" s="3">
        <v>9.82</v>
      </c>
      <c r="T42" s="3">
        <v>28.48</v>
      </c>
      <c r="U42" s="3">
        <v>88.39</v>
      </c>
      <c r="V42" s="3">
        <v>-1.6E-2</v>
      </c>
      <c r="W42" s="3">
        <v>-1.0999999999999999E-2</v>
      </c>
    </row>
    <row r="43" spans="1:23" x14ac:dyDescent="0.2">
      <c r="A43" s="4">
        <v>43354</v>
      </c>
      <c r="B43" s="5">
        <v>0.60446759259259253</v>
      </c>
      <c r="C43" s="3">
        <v>0.25</v>
      </c>
      <c r="D43" s="3" t="s">
        <v>0</v>
      </c>
      <c r="E43" s="3">
        <v>0</v>
      </c>
      <c r="F43" s="3">
        <v>5.9</v>
      </c>
      <c r="G43" s="3">
        <v>0</v>
      </c>
      <c r="H43" s="3">
        <v>16.721</v>
      </c>
      <c r="I43" s="3">
        <v>32.9</v>
      </c>
      <c r="J43" s="3">
        <v>39</v>
      </c>
      <c r="K43" s="3">
        <v>0.02</v>
      </c>
      <c r="L43" s="3">
        <v>39.6</v>
      </c>
      <c r="M43" s="3">
        <v>25</v>
      </c>
      <c r="N43" s="3">
        <v>0.72</v>
      </c>
      <c r="O43" s="3">
        <v>3.42</v>
      </c>
      <c r="P43" s="3">
        <v>-0.03</v>
      </c>
      <c r="Q43" s="3">
        <v>-0.06</v>
      </c>
      <c r="R43" s="3">
        <v>100.9</v>
      </c>
      <c r="S43" s="3">
        <v>9.82</v>
      </c>
      <c r="T43" s="3">
        <v>28.49</v>
      </c>
      <c r="U43" s="3">
        <v>88.42</v>
      </c>
      <c r="V43" s="3">
        <v>-1.7000000000000001E-2</v>
      </c>
      <c r="W43" s="3">
        <v>-1.2E-2</v>
      </c>
    </row>
    <row r="44" spans="1:23" x14ac:dyDescent="0.2">
      <c r="A44" s="4">
        <v>43354</v>
      </c>
      <c r="B44" s="5">
        <v>0.60446759259259253</v>
      </c>
      <c r="C44" s="3">
        <v>0.5</v>
      </c>
      <c r="D44" s="3" t="s">
        <v>0</v>
      </c>
      <c r="E44" s="3">
        <v>0</v>
      </c>
      <c r="F44" s="3">
        <v>5.9</v>
      </c>
      <c r="G44" s="3">
        <v>0</v>
      </c>
      <c r="H44" s="3">
        <v>16.73</v>
      </c>
      <c r="I44" s="3">
        <v>32.9</v>
      </c>
      <c r="J44" s="3">
        <v>39</v>
      </c>
      <c r="K44" s="3">
        <v>0.02</v>
      </c>
      <c r="L44" s="3">
        <v>39.5</v>
      </c>
      <c r="M44" s="3">
        <v>25</v>
      </c>
      <c r="N44" s="3">
        <v>0.71</v>
      </c>
      <c r="O44" s="3">
        <v>3.37</v>
      </c>
      <c r="P44" s="3">
        <v>-0.04</v>
      </c>
      <c r="Q44" s="3">
        <v>-7.0000000000000007E-2</v>
      </c>
      <c r="R44" s="3">
        <v>100.9</v>
      </c>
      <c r="S44" s="3">
        <v>9.81</v>
      </c>
      <c r="T44" s="3">
        <v>28.49</v>
      </c>
      <c r="U44" s="3">
        <v>88.42</v>
      </c>
      <c r="V44" s="3">
        <v>-1.7000000000000001E-2</v>
      </c>
      <c r="W44" s="3">
        <v>-1.2E-2</v>
      </c>
    </row>
    <row r="45" spans="1:23" x14ac:dyDescent="0.2">
      <c r="A45" s="4">
        <v>43354</v>
      </c>
      <c r="B45" s="5">
        <v>0.60446759259259253</v>
      </c>
      <c r="C45" s="3">
        <v>0.75</v>
      </c>
      <c r="D45" s="3" t="s">
        <v>0</v>
      </c>
      <c r="E45" s="3">
        <v>0</v>
      </c>
      <c r="F45" s="3">
        <v>5.9</v>
      </c>
      <c r="G45" s="3">
        <v>0</v>
      </c>
      <c r="H45" s="3">
        <v>16.738</v>
      </c>
      <c r="I45" s="3">
        <v>32.9</v>
      </c>
      <c r="J45" s="3">
        <v>39</v>
      </c>
      <c r="K45" s="3">
        <v>0.02</v>
      </c>
      <c r="L45" s="3">
        <v>39.5</v>
      </c>
      <c r="M45" s="3">
        <v>25</v>
      </c>
      <c r="N45" s="3">
        <v>0.73</v>
      </c>
      <c r="O45" s="3">
        <v>3.48</v>
      </c>
      <c r="P45" s="3">
        <v>-0.05</v>
      </c>
      <c r="Q45" s="3">
        <v>-7.0000000000000007E-2</v>
      </c>
      <c r="R45" s="3">
        <v>100.8</v>
      </c>
      <c r="S45" s="3">
        <v>9.8000000000000007</v>
      </c>
      <c r="T45" s="3">
        <v>28.5</v>
      </c>
      <c r="U45" s="3">
        <v>88.44</v>
      </c>
      <c r="V45" s="3">
        <v>-1.6E-2</v>
      </c>
      <c r="W45" s="3">
        <v>-1.2E-2</v>
      </c>
    </row>
    <row r="46" spans="1:23" x14ac:dyDescent="0.2">
      <c r="A46" s="4">
        <v>43354</v>
      </c>
      <c r="B46" s="5">
        <v>0.60447916666666668</v>
      </c>
      <c r="C46" s="3">
        <v>0</v>
      </c>
      <c r="D46" s="3" t="s">
        <v>0</v>
      </c>
      <c r="E46" s="3">
        <v>0</v>
      </c>
      <c r="F46" s="3">
        <v>5.9</v>
      </c>
      <c r="G46" s="3">
        <v>0</v>
      </c>
      <c r="H46" s="3">
        <v>16.745999999999999</v>
      </c>
      <c r="I46" s="3">
        <v>32.9</v>
      </c>
      <c r="J46" s="3">
        <v>39</v>
      </c>
      <c r="K46" s="3">
        <v>0.02</v>
      </c>
      <c r="L46" s="3">
        <v>39.5</v>
      </c>
      <c r="M46" s="3">
        <v>25</v>
      </c>
      <c r="N46" s="3">
        <v>0.75</v>
      </c>
      <c r="O46" s="3">
        <v>3.55</v>
      </c>
      <c r="P46" s="3">
        <v>-0.06</v>
      </c>
      <c r="Q46" s="3">
        <v>-0.08</v>
      </c>
      <c r="R46" s="3">
        <v>100.8</v>
      </c>
      <c r="S46" s="3">
        <v>9.8000000000000007</v>
      </c>
      <c r="T46" s="3">
        <v>28.52</v>
      </c>
      <c r="U46" s="3">
        <v>88.51</v>
      </c>
      <c r="V46" s="3">
        <v>-1.7000000000000001E-2</v>
      </c>
      <c r="W46" s="3">
        <v>-1.2E-2</v>
      </c>
    </row>
    <row r="47" spans="1:23" x14ac:dyDescent="0.2">
      <c r="A47" s="4">
        <v>43354</v>
      </c>
      <c r="B47" s="5">
        <v>0.60447916666666668</v>
      </c>
      <c r="C47" s="3">
        <v>0.25</v>
      </c>
      <c r="D47" s="3" t="s">
        <v>0</v>
      </c>
      <c r="E47" s="3">
        <v>0</v>
      </c>
      <c r="F47" s="3">
        <v>5.9</v>
      </c>
      <c r="G47" s="3">
        <v>0</v>
      </c>
      <c r="H47" s="3">
        <v>16.748999999999999</v>
      </c>
      <c r="I47" s="3">
        <v>32.9</v>
      </c>
      <c r="J47" s="3">
        <v>39</v>
      </c>
      <c r="K47" s="3">
        <v>0.02</v>
      </c>
      <c r="L47" s="3">
        <v>39.5</v>
      </c>
      <c r="M47" s="3">
        <v>25</v>
      </c>
      <c r="N47" s="3">
        <v>0.75</v>
      </c>
      <c r="O47" s="3">
        <v>3.57</v>
      </c>
      <c r="P47" s="3">
        <v>-0.09</v>
      </c>
      <c r="Q47" s="3">
        <v>-0.11</v>
      </c>
      <c r="R47" s="3">
        <v>100.8</v>
      </c>
      <c r="S47" s="3">
        <v>9.7899999999999991</v>
      </c>
      <c r="T47" s="3">
        <v>28.54</v>
      </c>
      <c r="U47" s="3">
        <v>88.57</v>
      </c>
      <c r="V47" s="3">
        <v>-1.7000000000000001E-2</v>
      </c>
      <c r="W47" s="3">
        <v>-1.2E-2</v>
      </c>
    </row>
    <row r="48" spans="1:23" x14ac:dyDescent="0.2">
      <c r="A48" s="4">
        <v>43354</v>
      </c>
      <c r="B48" s="5">
        <v>0.60447916666666668</v>
      </c>
      <c r="C48" s="3">
        <v>0.5</v>
      </c>
      <c r="D48" s="3" t="s">
        <v>0</v>
      </c>
      <c r="E48" s="3">
        <v>0</v>
      </c>
      <c r="F48" s="3">
        <v>5.9</v>
      </c>
      <c r="G48" s="3">
        <v>0</v>
      </c>
      <c r="H48" s="3">
        <v>16.756</v>
      </c>
      <c r="I48" s="3">
        <v>32.9</v>
      </c>
      <c r="J48" s="3">
        <v>39</v>
      </c>
      <c r="K48" s="3">
        <v>0.02</v>
      </c>
      <c r="L48" s="3">
        <v>39.5</v>
      </c>
      <c r="M48" s="3">
        <v>25</v>
      </c>
      <c r="N48" s="3">
        <v>0.75</v>
      </c>
      <c r="O48" s="3">
        <v>3.59</v>
      </c>
      <c r="P48" s="3">
        <v>-7.0000000000000007E-2</v>
      </c>
      <c r="Q48" s="3">
        <v>-0.09</v>
      </c>
      <c r="R48" s="3">
        <v>100.7</v>
      </c>
      <c r="S48" s="3">
        <v>9.7899999999999991</v>
      </c>
      <c r="T48" s="3">
        <v>28.56</v>
      </c>
      <c r="U48" s="3">
        <v>88.61</v>
      </c>
      <c r="V48" s="3">
        <v>-1.7000000000000001E-2</v>
      </c>
      <c r="W48" s="3">
        <v>-1.2E-2</v>
      </c>
    </row>
    <row r="49" spans="1:23" x14ac:dyDescent="0.2">
      <c r="A49" s="4">
        <v>43354</v>
      </c>
      <c r="B49" s="5">
        <v>0.60447916666666668</v>
      </c>
      <c r="C49" s="3">
        <v>0.75</v>
      </c>
      <c r="D49" s="3" t="s">
        <v>0</v>
      </c>
      <c r="E49" s="3">
        <v>0</v>
      </c>
      <c r="F49" s="3">
        <v>5.9</v>
      </c>
      <c r="G49" s="3">
        <v>0</v>
      </c>
      <c r="H49" s="3">
        <v>16.762</v>
      </c>
      <c r="I49" s="3">
        <v>32.9</v>
      </c>
      <c r="J49" s="3">
        <v>39</v>
      </c>
      <c r="K49" s="3">
        <v>0.02</v>
      </c>
      <c r="L49" s="3">
        <v>39.5</v>
      </c>
      <c r="M49" s="3">
        <v>25</v>
      </c>
      <c r="N49" s="3">
        <v>0.74</v>
      </c>
      <c r="O49" s="3">
        <v>3.54</v>
      </c>
      <c r="P49" s="3">
        <v>-7.0000000000000007E-2</v>
      </c>
      <c r="Q49" s="3">
        <v>-0.09</v>
      </c>
      <c r="R49" s="3">
        <v>100.7</v>
      </c>
      <c r="S49" s="3">
        <v>9.7799999999999994</v>
      </c>
      <c r="T49" s="3">
        <v>28.57</v>
      </c>
      <c r="U49" s="3">
        <v>88.66</v>
      </c>
      <c r="V49" s="3">
        <v>-1.7000000000000001E-2</v>
      </c>
      <c r="W49" s="3">
        <v>-1.2E-2</v>
      </c>
    </row>
    <row r="50" spans="1:23" x14ac:dyDescent="0.2">
      <c r="A50" s="4">
        <v>43354</v>
      </c>
      <c r="B50" s="5">
        <v>0.60449074074074072</v>
      </c>
      <c r="C50" s="3">
        <v>0</v>
      </c>
      <c r="D50" s="3" t="s">
        <v>0</v>
      </c>
      <c r="E50" s="3">
        <v>0</v>
      </c>
      <c r="F50" s="3">
        <v>5.9</v>
      </c>
      <c r="G50" s="3">
        <v>0</v>
      </c>
      <c r="H50" s="3">
        <v>16.766999999999999</v>
      </c>
      <c r="I50" s="3">
        <v>32.9</v>
      </c>
      <c r="J50" s="3">
        <v>39</v>
      </c>
      <c r="K50" s="3">
        <v>0.02</v>
      </c>
      <c r="L50" s="3">
        <v>39.5</v>
      </c>
      <c r="M50" s="3">
        <v>25</v>
      </c>
      <c r="N50" s="3">
        <v>0.77</v>
      </c>
      <c r="O50" s="3">
        <v>3.65</v>
      </c>
      <c r="P50" s="3">
        <v>-7.0000000000000007E-2</v>
      </c>
      <c r="Q50" s="3">
        <v>-0.09</v>
      </c>
      <c r="R50" s="3">
        <v>100.6</v>
      </c>
      <c r="S50" s="3">
        <v>9.7799999999999994</v>
      </c>
      <c r="T50" s="3">
        <v>28.57</v>
      </c>
      <c r="U50" s="3">
        <v>88.67</v>
      </c>
      <c r="V50" s="3">
        <v>-1.7000000000000001E-2</v>
      </c>
      <c r="W50" s="3">
        <v>-1.2E-2</v>
      </c>
    </row>
    <row r="51" spans="1:23" x14ac:dyDescent="0.2">
      <c r="A51" s="4">
        <v>43354</v>
      </c>
      <c r="B51" s="5">
        <v>0.60449074074074072</v>
      </c>
      <c r="C51" s="3">
        <v>0.25</v>
      </c>
      <c r="D51" s="3" t="s">
        <v>0</v>
      </c>
      <c r="E51" s="3">
        <v>0</v>
      </c>
      <c r="F51" s="3">
        <v>5.9</v>
      </c>
      <c r="G51" s="3">
        <v>0</v>
      </c>
      <c r="H51" s="3">
        <v>16.773</v>
      </c>
      <c r="I51" s="3">
        <v>32.9</v>
      </c>
      <c r="J51" s="3">
        <v>39</v>
      </c>
      <c r="K51" s="3">
        <v>0.02</v>
      </c>
      <c r="L51" s="3">
        <v>39.5</v>
      </c>
      <c r="M51" s="3">
        <v>25</v>
      </c>
      <c r="N51" s="3">
        <v>0.78</v>
      </c>
      <c r="O51" s="3">
        <v>3.7</v>
      </c>
      <c r="P51" s="3">
        <v>-7.0000000000000007E-2</v>
      </c>
      <c r="Q51" s="3">
        <v>-0.09</v>
      </c>
      <c r="R51" s="3">
        <v>100.6</v>
      </c>
      <c r="S51" s="3">
        <v>9.77</v>
      </c>
      <c r="T51" s="3">
        <v>28.58</v>
      </c>
      <c r="U51" s="3">
        <v>88.68</v>
      </c>
      <c r="V51" s="3">
        <v>-1.7000000000000001E-2</v>
      </c>
      <c r="W51" s="3">
        <v>-1.2E-2</v>
      </c>
    </row>
    <row r="52" spans="1:23" x14ac:dyDescent="0.2">
      <c r="A52" s="4">
        <v>43354</v>
      </c>
      <c r="B52" s="5">
        <v>0.60449074074074072</v>
      </c>
      <c r="C52" s="3">
        <v>0.5</v>
      </c>
      <c r="D52" s="3" t="s">
        <v>0</v>
      </c>
      <c r="E52" s="3">
        <v>0</v>
      </c>
      <c r="F52" s="3">
        <v>5.9</v>
      </c>
      <c r="G52" s="3">
        <v>0</v>
      </c>
      <c r="H52" s="3">
        <v>16.777999999999999</v>
      </c>
      <c r="I52" s="3">
        <v>32.9</v>
      </c>
      <c r="J52" s="3">
        <v>39</v>
      </c>
      <c r="K52" s="3">
        <v>0.02</v>
      </c>
      <c r="L52" s="3">
        <v>39.5</v>
      </c>
      <c r="M52" s="3">
        <v>25</v>
      </c>
      <c r="N52" s="3">
        <v>0.75</v>
      </c>
      <c r="O52" s="3">
        <v>3.55</v>
      </c>
      <c r="P52" s="3">
        <v>-0.06</v>
      </c>
      <c r="Q52" s="3">
        <v>-0.08</v>
      </c>
      <c r="R52" s="3">
        <v>100.6</v>
      </c>
      <c r="S52" s="3">
        <v>9.77</v>
      </c>
      <c r="T52" s="3">
        <v>28.58</v>
      </c>
      <c r="U52" s="3">
        <v>88.69</v>
      </c>
      <c r="V52" s="3">
        <v>-1.6E-2</v>
      </c>
      <c r="W52" s="3">
        <v>-1.0999999999999999E-2</v>
      </c>
    </row>
    <row r="53" spans="1:23" x14ac:dyDescent="0.2">
      <c r="A53" s="4">
        <v>43354</v>
      </c>
      <c r="B53" s="5">
        <v>0.60449074074074072</v>
      </c>
      <c r="C53" s="3">
        <v>0.75</v>
      </c>
      <c r="D53" s="3" t="s">
        <v>0</v>
      </c>
      <c r="E53" s="3">
        <v>0</v>
      </c>
      <c r="F53" s="3">
        <v>5.9</v>
      </c>
      <c r="G53" s="3">
        <v>0</v>
      </c>
      <c r="H53" s="3">
        <v>16.788</v>
      </c>
      <c r="I53" s="3">
        <v>32.9</v>
      </c>
      <c r="J53" s="3">
        <v>39</v>
      </c>
      <c r="K53" s="3">
        <v>0.02</v>
      </c>
      <c r="L53" s="3">
        <v>39.5</v>
      </c>
      <c r="M53" s="3">
        <v>25</v>
      </c>
      <c r="N53" s="3">
        <v>0.73</v>
      </c>
      <c r="O53" s="3">
        <v>3.46</v>
      </c>
      <c r="P53" s="3">
        <v>-0.06</v>
      </c>
      <c r="Q53" s="3">
        <v>-0.08</v>
      </c>
      <c r="R53" s="3">
        <v>100.5</v>
      </c>
      <c r="S53" s="3">
        <v>9.76</v>
      </c>
      <c r="T53" s="3">
        <v>28.59</v>
      </c>
      <c r="U53" s="3">
        <v>88.72</v>
      </c>
      <c r="V53" s="3">
        <v>-1.6E-2</v>
      </c>
      <c r="W53" s="3">
        <v>-1.2E-2</v>
      </c>
    </row>
    <row r="54" spans="1:23" x14ac:dyDescent="0.2">
      <c r="A54" s="4">
        <v>43354</v>
      </c>
      <c r="B54" s="5">
        <v>0.60450231481481487</v>
      </c>
      <c r="C54" s="3">
        <v>0</v>
      </c>
      <c r="D54" s="3" t="s">
        <v>0</v>
      </c>
      <c r="E54" s="3">
        <v>0</v>
      </c>
      <c r="F54" s="3">
        <v>5.9</v>
      </c>
      <c r="G54" s="3">
        <v>0</v>
      </c>
      <c r="H54" s="3">
        <v>16.788</v>
      </c>
      <c r="I54" s="3">
        <v>32.9</v>
      </c>
      <c r="J54" s="3">
        <v>39</v>
      </c>
      <c r="K54" s="3">
        <v>0.02</v>
      </c>
      <c r="L54" s="3">
        <v>39.5</v>
      </c>
      <c r="M54" s="3">
        <v>25</v>
      </c>
      <c r="N54" s="3">
        <v>0.71</v>
      </c>
      <c r="O54" s="3">
        <v>3.37</v>
      </c>
      <c r="P54" s="3">
        <v>-0.06</v>
      </c>
      <c r="Q54" s="3">
        <v>-0.08</v>
      </c>
      <c r="R54" s="3">
        <v>100.4</v>
      </c>
      <c r="S54" s="3">
        <v>9.75</v>
      </c>
      <c r="T54" s="3">
        <v>28.6</v>
      </c>
      <c r="U54" s="3">
        <v>88.76</v>
      </c>
      <c r="V54" s="3">
        <v>-1.6E-2</v>
      </c>
      <c r="W54" s="3">
        <v>-1.0999999999999999E-2</v>
      </c>
    </row>
    <row r="55" spans="1:23" x14ac:dyDescent="0.2">
      <c r="A55" s="4">
        <v>43354</v>
      </c>
      <c r="B55" s="5">
        <v>0.60450231481481487</v>
      </c>
      <c r="C55" s="3">
        <v>0.25</v>
      </c>
      <c r="D55" s="3" t="s">
        <v>0</v>
      </c>
      <c r="E55" s="3">
        <v>0</v>
      </c>
      <c r="F55" s="3">
        <v>5.9</v>
      </c>
      <c r="G55" s="3">
        <v>0</v>
      </c>
      <c r="H55" s="3">
        <v>16.792999999999999</v>
      </c>
      <c r="I55" s="3">
        <v>32.9</v>
      </c>
      <c r="J55" s="3">
        <v>39</v>
      </c>
      <c r="K55" s="3">
        <v>0.02</v>
      </c>
      <c r="L55" s="3">
        <v>39.5</v>
      </c>
      <c r="M55" s="3">
        <v>25</v>
      </c>
      <c r="N55" s="3">
        <v>0.7</v>
      </c>
      <c r="O55" s="3">
        <v>3.33</v>
      </c>
      <c r="P55" s="3">
        <v>-0.05</v>
      </c>
      <c r="Q55" s="3">
        <v>-7.0000000000000007E-2</v>
      </c>
      <c r="R55" s="3">
        <v>100.4</v>
      </c>
      <c r="S55" s="3">
        <v>9.75</v>
      </c>
      <c r="T55" s="3">
        <v>28.6</v>
      </c>
      <c r="U55" s="3">
        <v>88.75</v>
      </c>
      <c r="V55" s="3">
        <v>-1.6E-2</v>
      </c>
      <c r="W55" s="3">
        <v>-1.0999999999999999E-2</v>
      </c>
    </row>
    <row r="56" spans="1:23" x14ac:dyDescent="0.2">
      <c r="A56" s="4">
        <v>43354</v>
      </c>
      <c r="B56" s="5">
        <v>0.60450231481481487</v>
      </c>
      <c r="C56" s="3">
        <v>0.5</v>
      </c>
      <c r="D56" s="3" t="s">
        <v>0</v>
      </c>
      <c r="E56" s="3">
        <v>0</v>
      </c>
      <c r="F56" s="3">
        <v>5.9</v>
      </c>
      <c r="G56" s="3">
        <v>0</v>
      </c>
      <c r="H56" s="3">
        <v>16.795000000000002</v>
      </c>
      <c r="I56" s="3">
        <v>32.9</v>
      </c>
      <c r="J56" s="3">
        <v>39</v>
      </c>
      <c r="K56" s="3">
        <v>0.02</v>
      </c>
      <c r="L56" s="3">
        <v>39.5</v>
      </c>
      <c r="M56" s="3">
        <v>25</v>
      </c>
      <c r="N56" s="3">
        <v>0.7</v>
      </c>
      <c r="O56" s="3">
        <v>3.31</v>
      </c>
      <c r="P56" s="3">
        <v>-0.06</v>
      </c>
      <c r="Q56" s="3">
        <v>-0.08</v>
      </c>
      <c r="R56" s="3">
        <v>100.3</v>
      </c>
      <c r="S56" s="3">
        <v>9.74</v>
      </c>
      <c r="T56" s="3">
        <v>28.59</v>
      </c>
      <c r="U56" s="3">
        <v>88.7</v>
      </c>
      <c r="V56" s="3">
        <v>-1.7000000000000001E-2</v>
      </c>
      <c r="W56" s="3">
        <v>-1.2E-2</v>
      </c>
    </row>
    <row r="57" spans="1:23" x14ac:dyDescent="0.2">
      <c r="A57" s="4">
        <v>43354</v>
      </c>
      <c r="B57" s="5">
        <v>0.60450231481481487</v>
      </c>
      <c r="C57" s="3">
        <v>0.75</v>
      </c>
      <c r="D57" s="3" t="s">
        <v>0</v>
      </c>
      <c r="E57" s="3">
        <v>0</v>
      </c>
      <c r="F57" s="3">
        <v>5.9</v>
      </c>
      <c r="G57" s="3">
        <v>0</v>
      </c>
      <c r="H57" s="3">
        <v>16.798999999999999</v>
      </c>
      <c r="I57" s="3">
        <v>32.9</v>
      </c>
      <c r="J57" s="3">
        <v>39</v>
      </c>
      <c r="K57" s="3">
        <v>0.02</v>
      </c>
      <c r="L57" s="3">
        <v>39.5</v>
      </c>
      <c r="M57" s="3">
        <v>25</v>
      </c>
      <c r="N57" s="3">
        <v>0.73</v>
      </c>
      <c r="O57" s="3">
        <v>3.45</v>
      </c>
      <c r="P57" s="3">
        <v>-0.03</v>
      </c>
      <c r="Q57" s="3">
        <v>-0.06</v>
      </c>
      <c r="R57" s="3">
        <v>100.3</v>
      </c>
      <c r="S57" s="3">
        <v>9.73</v>
      </c>
      <c r="T57" s="3">
        <v>28.57</v>
      </c>
      <c r="U57" s="3">
        <v>88.65</v>
      </c>
      <c r="V57" s="3">
        <v>-1.7000000000000001E-2</v>
      </c>
      <c r="W57" s="3">
        <v>-1.2E-2</v>
      </c>
    </row>
    <row r="58" spans="1:23" x14ac:dyDescent="0.2">
      <c r="A58" s="4">
        <v>43354</v>
      </c>
      <c r="B58" s="5">
        <v>0.60451388888888891</v>
      </c>
      <c r="C58" s="3">
        <v>0</v>
      </c>
      <c r="D58" s="3" t="s">
        <v>0</v>
      </c>
      <c r="E58" s="3">
        <v>0</v>
      </c>
      <c r="F58" s="3">
        <v>5.9</v>
      </c>
      <c r="G58" s="3">
        <v>0</v>
      </c>
      <c r="H58" s="3">
        <v>16.803000000000001</v>
      </c>
      <c r="I58" s="3">
        <v>32.9</v>
      </c>
      <c r="J58" s="3">
        <v>39</v>
      </c>
      <c r="K58" s="3">
        <v>0.02</v>
      </c>
      <c r="L58" s="3">
        <v>39.5</v>
      </c>
      <c r="M58" s="3">
        <v>25</v>
      </c>
      <c r="N58" s="3">
        <v>0.72</v>
      </c>
      <c r="O58" s="3">
        <v>3.42</v>
      </c>
      <c r="P58" s="3">
        <v>-0.02</v>
      </c>
      <c r="Q58" s="3">
        <v>-0.05</v>
      </c>
      <c r="R58" s="3">
        <v>100.3</v>
      </c>
      <c r="S58" s="3">
        <v>9.73</v>
      </c>
      <c r="T58" s="3">
        <v>28.54</v>
      </c>
      <c r="U58" s="3">
        <v>88.56</v>
      </c>
      <c r="V58" s="3">
        <v>-1.7000000000000001E-2</v>
      </c>
      <c r="W58" s="3">
        <v>-1.2E-2</v>
      </c>
    </row>
    <row r="59" spans="1:23" x14ac:dyDescent="0.2">
      <c r="A59" s="4">
        <v>43354</v>
      </c>
      <c r="B59" s="5">
        <v>0.60451388888888891</v>
      </c>
      <c r="C59" s="3">
        <v>0.25</v>
      </c>
      <c r="D59" s="3" t="s">
        <v>0</v>
      </c>
      <c r="E59" s="3">
        <v>0</v>
      </c>
      <c r="F59" s="3">
        <v>5.9</v>
      </c>
      <c r="G59" s="3">
        <v>0</v>
      </c>
      <c r="H59" s="3">
        <v>16.806999999999999</v>
      </c>
      <c r="I59" s="3">
        <v>32.9</v>
      </c>
      <c r="J59" s="3">
        <v>39</v>
      </c>
      <c r="K59" s="3">
        <v>0.02</v>
      </c>
      <c r="L59" s="3">
        <v>39.5</v>
      </c>
      <c r="M59" s="3">
        <v>25</v>
      </c>
      <c r="N59" s="3">
        <v>0.71</v>
      </c>
      <c r="O59" s="3">
        <v>3.39</v>
      </c>
      <c r="P59" s="3">
        <v>-0.05</v>
      </c>
      <c r="Q59" s="3">
        <v>-7.0000000000000007E-2</v>
      </c>
      <c r="R59" s="3">
        <v>100.2</v>
      </c>
      <c r="S59" s="3">
        <v>9.73</v>
      </c>
      <c r="T59" s="3">
        <v>28.5</v>
      </c>
      <c r="U59" s="3">
        <v>88.45</v>
      </c>
      <c r="V59" s="3">
        <v>-1.7000000000000001E-2</v>
      </c>
      <c r="W59" s="3">
        <v>-1.2E-2</v>
      </c>
    </row>
    <row r="60" spans="1:23" x14ac:dyDescent="0.2">
      <c r="A60" s="4">
        <v>43354</v>
      </c>
      <c r="B60" s="5">
        <v>0.60451388888888891</v>
      </c>
      <c r="C60" s="3">
        <v>0.5</v>
      </c>
      <c r="D60" s="3" t="s">
        <v>0</v>
      </c>
      <c r="E60" s="3">
        <v>0</v>
      </c>
      <c r="F60" s="3">
        <v>5.9</v>
      </c>
      <c r="G60" s="3">
        <v>0</v>
      </c>
      <c r="H60" s="3">
        <v>16.811</v>
      </c>
      <c r="I60" s="3">
        <v>32.9</v>
      </c>
      <c r="J60" s="3">
        <v>38.9</v>
      </c>
      <c r="K60" s="3">
        <v>0.02</v>
      </c>
      <c r="L60" s="3">
        <v>39.5</v>
      </c>
      <c r="M60" s="3">
        <v>25</v>
      </c>
      <c r="N60" s="3">
        <v>0.72</v>
      </c>
      <c r="O60" s="3">
        <v>3.44</v>
      </c>
      <c r="P60" s="3">
        <v>-0.06</v>
      </c>
      <c r="Q60" s="3">
        <v>-0.08</v>
      </c>
      <c r="R60" s="3">
        <v>100.2</v>
      </c>
      <c r="S60" s="3">
        <v>9.7200000000000006</v>
      </c>
      <c r="T60" s="3">
        <v>28.51</v>
      </c>
      <c r="U60" s="3">
        <v>88.47</v>
      </c>
      <c r="V60" s="3">
        <v>-1.7000000000000001E-2</v>
      </c>
      <c r="W60" s="3">
        <v>-1.2E-2</v>
      </c>
    </row>
    <row r="61" spans="1:23" x14ac:dyDescent="0.2">
      <c r="A61" s="4">
        <v>43354</v>
      </c>
      <c r="B61" s="5">
        <v>0.60451388888888891</v>
      </c>
      <c r="C61" s="3">
        <v>0.75</v>
      </c>
      <c r="D61" s="3" t="s">
        <v>0</v>
      </c>
      <c r="E61" s="3">
        <v>0</v>
      </c>
      <c r="F61" s="3">
        <v>5.9</v>
      </c>
      <c r="G61" s="3">
        <v>0</v>
      </c>
      <c r="H61" s="3">
        <v>16.814</v>
      </c>
      <c r="I61" s="3">
        <v>32.9</v>
      </c>
      <c r="J61" s="3">
        <v>38.9</v>
      </c>
      <c r="K61" s="3">
        <v>0.02</v>
      </c>
      <c r="L61" s="3">
        <v>39.5</v>
      </c>
      <c r="M61" s="3">
        <v>25</v>
      </c>
      <c r="N61" s="3">
        <v>0.73</v>
      </c>
      <c r="O61" s="3">
        <v>3.45</v>
      </c>
      <c r="P61" s="3">
        <v>-0.04</v>
      </c>
      <c r="Q61" s="3">
        <v>-7.0000000000000007E-2</v>
      </c>
      <c r="R61" s="3">
        <v>100.2</v>
      </c>
      <c r="S61" s="3">
        <v>9.7200000000000006</v>
      </c>
      <c r="T61" s="3">
        <v>28.52</v>
      </c>
      <c r="U61" s="3">
        <v>88.52</v>
      </c>
      <c r="V61" s="3">
        <v>-1.7000000000000001E-2</v>
      </c>
      <c r="W61" s="3">
        <v>-1.2E-2</v>
      </c>
    </row>
    <row r="62" spans="1:23" x14ac:dyDescent="0.2">
      <c r="A62" s="4">
        <v>43354</v>
      </c>
      <c r="B62" s="5">
        <v>0.60452546296296295</v>
      </c>
      <c r="C62" s="3">
        <v>0</v>
      </c>
      <c r="D62" s="3" t="s">
        <v>0</v>
      </c>
      <c r="E62" s="3">
        <v>0</v>
      </c>
      <c r="F62" s="3">
        <v>5.9</v>
      </c>
      <c r="G62" s="3">
        <v>0</v>
      </c>
      <c r="H62" s="3">
        <v>16.818000000000001</v>
      </c>
      <c r="I62" s="3">
        <v>32.9</v>
      </c>
      <c r="J62" s="3">
        <v>38.9</v>
      </c>
      <c r="K62" s="3">
        <v>0.02</v>
      </c>
      <c r="L62" s="3">
        <v>39.5</v>
      </c>
      <c r="M62" s="3">
        <v>25</v>
      </c>
      <c r="N62" s="3">
        <v>0.72</v>
      </c>
      <c r="O62" s="3">
        <v>3.43</v>
      </c>
      <c r="P62" s="3">
        <v>-0.03</v>
      </c>
      <c r="Q62" s="3">
        <v>-0.06</v>
      </c>
      <c r="R62" s="3">
        <v>100.2</v>
      </c>
      <c r="S62" s="3">
        <v>9.7200000000000006</v>
      </c>
      <c r="T62" s="3">
        <v>28.49</v>
      </c>
      <c r="U62" s="3">
        <v>88.42</v>
      </c>
      <c r="V62" s="3">
        <v>-1.7000000000000001E-2</v>
      </c>
      <c r="W62" s="3">
        <v>-1.2E-2</v>
      </c>
    </row>
    <row r="63" spans="1:23" x14ac:dyDescent="0.2">
      <c r="A63" s="4">
        <v>43354</v>
      </c>
      <c r="B63" s="5">
        <v>0.60452546296296295</v>
      </c>
      <c r="C63" s="3">
        <v>0.25</v>
      </c>
      <c r="D63" s="3" t="s">
        <v>0</v>
      </c>
      <c r="E63" s="3">
        <v>0</v>
      </c>
      <c r="F63" s="3">
        <v>5.9</v>
      </c>
      <c r="G63" s="3">
        <v>0</v>
      </c>
      <c r="H63" s="3">
        <v>16.821000000000002</v>
      </c>
      <c r="I63" s="3">
        <v>32.9</v>
      </c>
      <c r="J63" s="3">
        <v>38.9</v>
      </c>
      <c r="K63" s="3">
        <v>0.02</v>
      </c>
      <c r="L63" s="3">
        <v>39.5</v>
      </c>
      <c r="M63" s="3">
        <v>25</v>
      </c>
      <c r="N63" s="3">
        <v>0.74</v>
      </c>
      <c r="O63" s="3">
        <v>3.5</v>
      </c>
      <c r="P63" s="3">
        <v>0.02</v>
      </c>
      <c r="Q63" s="3">
        <v>-0.02</v>
      </c>
      <c r="R63" s="3">
        <v>100.2</v>
      </c>
      <c r="S63" s="3">
        <v>9.7200000000000006</v>
      </c>
      <c r="T63" s="3">
        <v>28.49</v>
      </c>
      <c r="U63" s="3">
        <v>88.42</v>
      </c>
      <c r="V63" s="3">
        <v>-1.7000000000000001E-2</v>
      </c>
      <c r="W63" s="3">
        <v>-1.2E-2</v>
      </c>
    </row>
    <row r="64" spans="1:23" x14ac:dyDescent="0.2">
      <c r="A64" s="4">
        <v>43354</v>
      </c>
      <c r="B64" s="5">
        <v>0.60452546296296295</v>
      </c>
      <c r="C64" s="3">
        <v>0.5</v>
      </c>
      <c r="D64" s="3" t="s">
        <v>0</v>
      </c>
      <c r="E64" s="3">
        <v>0</v>
      </c>
      <c r="F64" s="3">
        <v>5.9</v>
      </c>
      <c r="G64" s="3">
        <v>0</v>
      </c>
      <c r="H64" s="3">
        <v>16.821999999999999</v>
      </c>
      <c r="I64" s="3">
        <v>32.9</v>
      </c>
      <c r="J64" s="3">
        <v>38.9</v>
      </c>
      <c r="K64" s="3">
        <v>0.02</v>
      </c>
      <c r="L64" s="3">
        <v>39.5</v>
      </c>
      <c r="M64" s="3">
        <v>25</v>
      </c>
      <c r="N64" s="3">
        <v>0.76</v>
      </c>
      <c r="O64" s="3">
        <v>3.62</v>
      </c>
      <c r="P64" s="3">
        <v>0.01</v>
      </c>
      <c r="Q64" s="3">
        <v>-0.02</v>
      </c>
      <c r="R64" s="3">
        <v>100.2</v>
      </c>
      <c r="S64" s="3">
        <v>9.7200000000000006</v>
      </c>
      <c r="T64" s="3">
        <v>28.52</v>
      </c>
      <c r="U64" s="3">
        <v>88.51</v>
      </c>
      <c r="V64" s="3">
        <v>-1.7000000000000001E-2</v>
      </c>
      <c r="W64" s="3">
        <v>-1.2E-2</v>
      </c>
    </row>
    <row r="65" spans="1:23" x14ac:dyDescent="0.2">
      <c r="A65" s="4">
        <v>43354</v>
      </c>
      <c r="B65" s="5">
        <v>0.60452546296296295</v>
      </c>
      <c r="C65" s="3">
        <v>0.75</v>
      </c>
      <c r="D65" s="3" t="s">
        <v>0</v>
      </c>
      <c r="E65" s="3">
        <v>0</v>
      </c>
      <c r="F65" s="3">
        <v>5.9</v>
      </c>
      <c r="G65" s="3">
        <v>0</v>
      </c>
      <c r="H65" s="3">
        <v>16.824999999999999</v>
      </c>
      <c r="I65" s="3">
        <v>32.9</v>
      </c>
      <c r="J65" s="3">
        <v>38.9</v>
      </c>
      <c r="K65" s="3">
        <v>0.02</v>
      </c>
      <c r="L65" s="3">
        <v>39.5</v>
      </c>
      <c r="M65" s="3">
        <v>25</v>
      </c>
      <c r="N65" s="3">
        <v>0.75</v>
      </c>
      <c r="O65" s="3">
        <v>3.55</v>
      </c>
      <c r="P65" s="3">
        <v>-0.01</v>
      </c>
      <c r="Q65" s="3">
        <v>-0.04</v>
      </c>
      <c r="R65" s="3">
        <v>100.2</v>
      </c>
      <c r="S65" s="3">
        <v>9.7200000000000006</v>
      </c>
      <c r="T65" s="3">
        <v>28.53</v>
      </c>
      <c r="U65" s="3">
        <v>88.52</v>
      </c>
      <c r="V65" s="3">
        <v>-1.6E-2</v>
      </c>
      <c r="W65" s="3">
        <v>-1.0999999999999999E-2</v>
      </c>
    </row>
    <row r="66" spans="1:23" x14ac:dyDescent="0.2">
      <c r="A66" s="4">
        <v>43354</v>
      </c>
      <c r="B66" s="5">
        <v>0.60453703703703698</v>
      </c>
      <c r="C66" s="3">
        <v>0</v>
      </c>
      <c r="D66" s="3" t="s">
        <v>0</v>
      </c>
      <c r="E66" s="3">
        <v>0</v>
      </c>
      <c r="F66" s="3">
        <v>5.9</v>
      </c>
      <c r="G66" s="3">
        <v>0</v>
      </c>
      <c r="H66" s="3">
        <v>16.827999999999999</v>
      </c>
      <c r="I66" s="3">
        <v>32.9</v>
      </c>
      <c r="J66" s="3">
        <v>38.9</v>
      </c>
      <c r="K66" s="3">
        <v>0.02</v>
      </c>
      <c r="L66" s="3">
        <v>39.4</v>
      </c>
      <c r="M66" s="3">
        <v>25</v>
      </c>
      <c r="N66" s="3">
        <v>0.75</v>
      </c>
      <c r="O66" s="3">
        <v>3.56</v>
      </c>
      <c r="P66" s="3">
        <v>-0.02</v>
      </c>
      <c r="Q66" s="3">
        <v>-0.05</v>
      </c>
      <c r="R66" s="3">
        <v>100.1</v>
      </c>
      <c r="S66" s="3">
        <v>9.7100000000000009</v>
      </c>
      <c r="T66" s="3">
        <v>28.53</v>
      </c>
      <c r="U66" s="3">
        <v>88.52</v>
      </c>
      <c r="V66" s="3">
        <v>-1.6E-2</v>
      </c>
      <c r="W66" s="3">
        <v>-1.2E-2</v>
      </c>
    </row>
    <row r="67" spans="1:23" x14ac:dyDescent="0.2">
      <c r="A67" s="4">
        <v>43354</v>
      </c>
      <c r="B67" s="5">
        <v>0.60453703703703698</v>
      </c>
      <c r="C67" s="3">
        <v>0.25</v>
      </c>
      <c r="D67" s="3" t="s">
        <v>0</v>
      </c>
      <c r="E67" s="3">
        <v>0</v>
      </c>
      <c r="F67" s="3">
        <v>5.9</v>
      </c>
      <c r="G67" s="3">
        <v>0</v>
      </c>
      <c r="H67" s="3">
        <v>16.831</v>
      </c>
      <c r="I67" s="3">
        <v>32.9</v>
      </c>
      <c r="J67" s="3">
        <v>38.9</v>
      </c>
      <c r="K67" s="3">
        <v>0.02</v>
      </c>
      <c r="L67" s="3">
        <v>39.4</v>
      </c>
      <c r="M67" s="3">
        <v>25</v>
      </c>
      <c r="N67" s="3">
        <v>0.73</v>
      </c>
      <c r="O67" s="3">
        <v>3.49</v>
      </c>
      <c r="P67" s="3">
        <v>-0.01</v>
      </c>
      <c r="Q67" s="3">
        <v>-0.04</v>
      </c>
      <c r="R67" s="3">
        <v>100.1</v>
      </c>
      <c r="S67" s="3">
        <v>9.7100000000000009</v>
      </c>
      <c r="T67" s="3">
        <v>28.55</v>
      </c>
      <c r="U67" s="3">
        <v>88.58</v>
      </c>
      <c r="V67" s="3">
        <v>-1.7000000000000001E-2</v>
      </c>
      <c r="W67" s="3">
        <v>-1.2E-2</v>
      </c>
    </row>
    <row r="68" spans="1:23" x14ac:dyDescent="0.2">
      <c r="A68" s="4">
        <v>43354</v>
      </c>
      <c r="B68" s="5">
        <v>0.60453703703703698</v>
      </c>
      <c r="C68" s="3">
        <v>0.5</v>
      </c>
      <c r="D68" s="3" t="s">
        <v>0</v>
      </c>
      <c r="E68" s="3">
        <v>0</v>
      </c>
      <c r="F68" s="3">
        <v>5.9</v>
      </c>
      <c r="G68" s="3">
        <v>0</v>
      </c>
      <c r="H68" s="3">
        <v>16.834</v>
      </c>
      <c r="I68" s="3">
        <v>32.9</v>
      </c>
      <c r="J68" s="3">
        <v>38.9</v>
      </c>
      <c r="K68" s="3">
        <v>0.02</v>
      </c>
      <c r="L68" s="3">
        <v>39.4</v>
      </c>
      <c r="M68" s="3">
        <v>25</v>
      </c>
      <c r="N68" s="3">
        <v>0.72</v>
      </c>
      <c r="O68" s="3">
        <v>3.43</v>
      </c>
      <c r="P68" s="3">
        <v>-0.03</v>
      </c>
      <c r="Q68" s="3">
        <v>-0.06</v>
      </c>
      <c r="R68" s="3">
        <v>100.1</v>
      </c>
      <c r="S68" s="3">
        <v>9.7100000000000009</v>
      </c>
      <c r="T68" s="3">
        <v>28.52</v>
      </c>
      <c r="U68" s="3">
        <v>88.5</v>
      </c>
      <c r="V68" s="3">
        <v>-1.6E-2</v>
      </c>
      <c r="W68" s="3">
        <v>-1.2E-2</v>
      </c>
    </row>
    <row r="69" spans="1:23" x14ac:dyDescent="0.2">
      <c r="A69" s="4">
        <v>43354</v>
      </c>
      <c r="B69" s="5">
        <v>0.60453703703703698</v>
      </c>
      <c r="C69" s="3">
        <v>0.75</v>
      </c>
      <c r="D69" s="3" t="s">
        <v>0</v>
      </c>
      <c r="E69" s="3">
        <v>0</v>
      </c>
      <c r="F69" s="3">
        <v>5.9</v>
      </c>
      <c r="G69" s="3">
        <v>0</v>
      </c>
      <c r="H69" s="3">
        <v>16.838000000000001</v>
      </c>
      <c r="I69" s="3">
        <v>32.9</v>
      </c>
      <c r="J69" s="3">
        <v>38.9</v>
      </c>
      <c r="K69" s="3">
        <v>0.02</v>
      </c>
      <c r="L69" s="3">
        <v>39.4</v>
      </c>
      <c r="M69" s="3">
        <v>25</v>
      </c>
      <c r="N69" s="3">
        <v>0.72</v>
      </c>
      <c r="O69" s="3">
        <v>3.44</v>
      </c>
      <c r="P69" s="3">
        <v>-0.03</v>
      </c>
      <c r="Q69" s="3">
        <v>-0.06</v>
      </c>
      <c r="R69" s="3">
        <v>100.1</v>
      </c>
      <c r="S69" s="3">
        <v>9.7100000000000009</v>
      </c>
      <c r="T69" s="3">
        <v>28.52</v>
      </c>
      <c r="U69" s="3">
        <v>88.49</v>
      </c>
      <c r="V69" s="3">
        <v>-1.7000000000000001E-2</v>
      </c>
      <c r="W69" s="3">
        <v>-1.2E-2</v>
      </c>
    </row>
    <row r="70" spans="1:23" x14ac:dyDescent="0.2">
      <c r="A70" s="4">
        <v>43354</v>
      </c>
      <c r="B70" s="5">
        <v>0.60454861111111113</v>
      </c>
      <c r="C70" s="3">
        <v>0</v>
      </c>
      <c r="D70" s="3" t="s">
        <v>0</v>
      </c>
      <c r="E70" s="3">
        <v>0</v>
      </c>
      <c r="F70" s="3">
        <v>5.9</v>
      </c>
      <c r="G70" s="3">
        <v>0</v>
      </c>
      <c r="H70" s="3">
        <v>16.841000000000001</v>
      </c>
      <c r="I70" s="3">
        <v>32.9</v>
      </c>
      <c r="J70" s="3">
        <v>38.9</v>
      </c>
      <c r="K70" s="3">
        <v>0.02</v>
      </c>
      <c r="L70" s="3">
        <v>39.4</v>
      </c>
      <c r="M70" s="3">
        <v>25</v>
      </c>
      <c r="N70" s="3">
        <v>0.74</v>
      </c>
      <c r="O70" s="3">
        <v>3.5</v>
      </c>
      <c r="P70" s="3">
        <v>-0.02</v>
      </c>
      <c r="Q70" s="3">
        <v>-0.05</v>
      </c>
      <c r="R70" s="3">
        <v>100.1</v>
      </c>
      <c r="S70" s="3">
        <v>9.6999999999999993</v>
      </c>
      <c r="T70" s="3">
        <v>28.52</v>
      </c>
      <c r="U70" s="3">
        <v>88.5</v>
      </c>
      <c r="V70" s="3">
        <v>-1.7000000000000001E-2</v>
      </c>
      <c r="W70" s="3">
        <v>-1.2E-2</v>
      </c>
    </row>
    <row r="71" spans="1:23" x14ac:dyDescent="0.2">
      <c r="A71" s="4">
        <v>43354</v>
      </c>
      <c r="B71" s="5">
        <v>0.60454861111111113</v>
      </c>
      <c r="C71" s="3">
        <v>0.25</v>
      </c>
      <c r="D71" s="3" t="s">
        <v>0</v>
      </c>
      <c r="E71" s="3">
        <v>0</v>
      </c>
      <c r="F71" s="3">
        <v>5.9</v>
      </c>
      <c r="G71" s="3">
        <v>0</v>
      </c>
      <c r="H71" s="3">
        <v>16.844000000000001</v>
      </c>
      <c r="I71" s="3">
        <v>32.9</v>
      </c>
      <c r="J71" s="3">
        <v>38.9</v>
      </c>
      <c r="K71" s="3">
        <v>0.02</v>
      </c>
      <c r="L71" s="3">
        <v>39.4</v>
      </c>
      <c r="M71" s="3">
        <v>25</v>
      </c>
      <c r="N71" s="3">
        <v>0.73</v>
      </c>
      <c r="O71" s="3">
        <v>3.47</v>
      </c>
      <c r="P71" s="3">
        <v>-0.09</v>
      </c>
      <c r="Q71" s="3">
        <v>-0.11</v>
      </c>
      <c r="R71" s="3">
        <v>100</v>
      </c>
      <c r="S71" s="3">
        <v>9.6999999999999993</v>
      </c>
      <c r="T71" s="3">
        <v>28.53</v>
      </c>
      <c r="U71" s="3">
        <v>88.54</v>
      </c>
      <c r="V71" s="3">
        <v>-1.7999999999999999E-2</v>
      </c>
      <c r="W71" s="3">
        <v>-1.2999999999999999E-2</v>
      </c>
    </row>
    <row r="72" spans="1:23" x14ac:dyDescent="0.2">
      <c r="A72" s="4">
        <v>43354</v>
      </c>
      <c r="B72" s="5">
        <v>0.60454861111111113</v>
      </c>
      <c r="C72" s="3">
        <v>0.5</v>
      </c>
      <c r="D72" s="3" t="s">
        <v>0</v>
      </c>
      <c r="E72" s="3">
        <v>0</v>
      </c>
      <c r="F72" s="3">
        <v>5.9</v>
      </c>
      <c r="G72" s="3">
        <v>0</v>
      </c>
      <c r="H72" s="3">
        <v>16.846</v>
      </c>
      <c r="I72" s="3">
        <v>32.9</v>
      </c>
      <c r="J72" s="3">
        <v>38.9</v>
      </c>
      <c r="K72" s="3">
        <v>0.02</v>
      </c>
      <c r="L72" s="3">
        <v>39.4</v>
      </c>
      <c r="M72" s="3">
        <v>25</v>
      </c>
      <c r="N72" s="3">
        <v>0.87</v>
      </c>
      <c r="O72" s="3">
        <v>4.1900000000000004</v>
      </c>
      <c r="P72" s="3">
        <v>-7.0000000000000007E-2</v>
      </c>
      <c r="Q72" s="3">
        <v>-0.09</v>
      </c>
      <c r="R72" s="3">
        <v>100</v>
      </c>
      <c r="S72" s="3">
        <v>9.6999999999999993</v>
      </c>
      <c r="T72" s="3">
        <v>28.53</v>
      </c>
      <c r="U72" s="3">
        <v>88.53</v>
      </c>
      <c r="V72" s="3">
        <v>-1.7999999999999999E-2</v>
      </c>
      <c r="W72" s="3">
        <v>-1.2999999999999999E-2</v>
      </c>
    </row>
    <row r="73" spans="1:23" x14ac:dyDescent="0.2">
      <c r="A73" s="4">
        <v>43354</v>
      </c>
      <c r="B73" s="5">
        <v>0.60454861111111113</v>
      </c>
      <c r="C73" s="3">
        <v>0.75</v>
      </c>
      <c r="D73" s="3" t="s">
        <v>0</v>
      </c>
      <c r="E73" s="3">
        <v>0</v>
      </c>
      <c r="F73" s="3">
        <v>5.9</v>
      </c>
      <c r="G73" s="3">
        <v>0</v>
      </c>
      <c r="H73" s="3">
        <v>16.850000000000001</v>
      </c>
      <c r="I73" s="3">
        <v>32.9</v>
      </c>
      <c r="J73" s="3">
        <v>38.9</v>
      </c>
      <c r="K73" s="3">
        <v>0.02</v>
      </c>
      <c r="L73" s="3">
        <v>39.4</v>
      </c>
      <c r="M73" s="3">
        <v>25</v>
      </c>
      <c r="N73" s="3">
        <v>0.88</v>
      </c>
      <c r="O73" s="3">
        <v>4.2300000000000004</v>
      </c>
      <c r="P73" s="3">
        <v>-7.0000000000000007E-2</v>
      </c>
      <c r="Q73" s="3">
        <v>-0.09</v>
      </c>
      <c r="R73" s="3">
        <v>100</v>
      </c>
      <c r="S73" s="3">
        <v>9.6999999999999993</v>
      </c>
      <c r="T73" s="3">
        <v>28.53</v>
      </c>
      <c r="U73" s="3">
        <v>88.54</v>
      </c>
      <c r="V73" s="3">
        <v>-1.7999999999999999E-2</v>
      </c>
      <c r="W73" s="3">
        <v>-1.2999999999999999E-2</v>
      </c>
    </row>
    <row r="74" spans="1:23" x14ac:dyDescent="0.2">
      <c r="A74" s="4">
        <v>43354</v>
      </c>
      <c r="B74" s="5">
        <v>0.60456018518518517</v>
      </c>
      <c r="C74" s="3">
        <v>0</v>
      </c>
      <c r="D74" s="3" t="s">
        <v>0</v>
      </c>
      <c r="E74" s="3">
        <v>0</v>
      </c>
      <c r="F74" s="3">
        <v>5.9</v>
      </c>
      <c r="G74" s="3">
        <v>0</v>
      </c>
      <c r="H74" s="3">
        <v>16.853000000000002</v>
      </c>
      <c r="I74" s="3">
        <v>32.9</v>
      </c>
      <c r="J74" s="3">
        <v>38.9</v>
      </c>
      <c r="K74" s="3">
        <v>0.02</v>
      </c>
      <c r="L74" s="3">
        <v>39.4</v>
      </c>
      <c r="M74" s="3">
        <v>25</v>
      </c>
      <c r="N74" s="3">
        <v>0.9</v>
      </c>
      <c r="O74" s="3">
        <v>4.34</v>
      </c>
      <c r="P74" s="3">
        <v>-0.04</v>
      </c>
      <c r="Q74" s="3">
        <v>-7.0000000000000007E-2</v>
      </c>
      <c r="R74" s="3">
        <v>100</v>
      </c>
      <c r="S74" s="3">
        <v>9.69</v>
      </c>
      <c r="T74" s="3">
        <v>28.54</v>
      </c>
      <c r="U74" s="3">
        <v>88.56</v>
      </c>
      <c r="V74" s="3">
        <v>-1.7999999999999999E-2</v>
      </c>
      <c r="W74" s="3">
        <v>-1.2E-2</v>
      </c>
    </row>
    <row r="75" spans="1:23" x14ac:dyDescent="0.2">
      <c r="A75" s="4">
        <v>43354</v>
      </c>
      <c r="B75" s="5">
        <v>0.60456018518518517</v>
      </c>
      <c r="C75" s="3">
        <v>0.25</v>
      </c>
      <c r="D75" s="3" t="s">
        <v>0</v>
      </c>
      <c r="E75" s="3">
        <v>0</v>
      </c>
      <c r="F75" s="3">
        <v>5.9</v>
      </c>
      <c r="G75" s="3">
        <v>0</v>
      </c>
      <c r="H75" s="3">
        <v>16.856000000000002</v>
      </c>
      <c r="I75" s="3">
        <v>32.9</v>
      </c>
      <c r="J75" s="3">
        <v>38.9</v>
      </c>
      <c r="K75" s="3">
        <v>0.02</v>
      </c>
      <c r="L75" s="3">
        <v>39.4</v>
      </c>
      <c r="M75" s="3">
        <v>25</v>
      </c>
      <c r="N75" s="3">
        <v>0.9</v>
      </c>
      <c r="O75" s="3">
        <v>4.3099999999999996</v>
      </c>
      <c r="P75" s="3">
        <v>-0.05</v>
      </c>
      <c r="Q75" s="3">
        <v>-7.0000000000000007E-2</v>
      </c>
      <c r="R75" s="3">
        <v>100</v>
      </c>
      <c r="S75" s="3">
        <v>9.69</v>
      </c>
      <c r="T75" s="3">
        <v>28.54</v>
      </c>
      <c r="U75" s="3">
        <v>88.56</v>
      </c>
      <c r="V75" s="3">
        <v>-1.7999999999999999E-2</v>
      </c>
      <c r="W75" s="3">
        <v>-1.2999999999999999E-2</v>
      </c>
    </row>
    <row r="76" spans="1:23" x14ac:dyDescent="0.2">
      <c r="A76" s="4">
        <v>43354</v>
      </c>
      <c r="B76" s="5">
        <v>0.60456018518518517</v>
      </c>
      <c r="C76" s="3">
        <v>0.5</v>
      </c>
      <c r="D76" s="3" t="s">
        <v>0</v>
      </c>
      <c r="E76" s="3">
        <v>0</v>
      </c>
      <c r="F76" s="3">
        <v>5.9</v>
      </c>
      <c r="G76" s="3">
        <v>0</v>
      </c>
      <c r="H76" s="3">
        <v>16.859000000000002</v>
      </c>
      <c r="I76" s="3">
        <v>32.9</v>
      </c>
      <c r="J76" s="3">
        <v>38.9</v>
      </c>
      <c r="K76" s="3">
        <v>0.02</v>
      </c>
      <c r="L76" s="3">
        <v>39.4</v>
      </c>
      <c r="M76" s="3">
        <v>25</v>
      </c>
      <c r="N76" s="3">
        <v>0.92</v>
      </c>
      <c r="O76" s="3">
        <v>4.42</v>
      </c>
      <c r="P76" s="3">
        <v>-0.02</v>
      </c>
      <c r="Q76" s="3">
        <v>-0.05</v>
      </c>
      <c r="R76" s="3">
        <v>99.9</v>
      </c>
      <c r="S76" s="3">
        <v>9.69</v>
      </c>
      <c r="T76" s="3">
        <v>28.55</v>
      </c>
      <c r="U76" s="3">
        <v>88.6</v>
      </c>
      <c r="V76" s="3">
        <v>-1.7999999999999999E-2</v>
      </c>
      <c r="W76" s="3">
        <v>-1.2999999999999999E-2</v>
      </c>
    </row>
    <row r="77" spans="1:23" x14ac:dyDescent="0.2">
      <c r="A77" s="4">
        <v>43354</v>
      </c>
      <c r="B77" s="5">
        <v>0.60456018518518517</v>
      </c>
      <c r="C77" s="3">
        <v>0.75</v>
      </c>
      <c r="D77" s="3" t="s">
        <v>0</v>
      </c>
      <c r="E77" s="3">
        <v>0</v>
      </c>
      <c r="F77" s="3">
        <v>5.9</v>
      </c>
      <c r="G77" s="3">
        <v>0</v>
      </c>
      <c r="H77" s="3">
        <v>16.861999999999998</v>
      </c>
      <c r="I77" s="3">
        <v>32.9</v>
      </c>
      <c r="J77" s="3">
        <v>38.9</v>
      </c>
      <c r="K77" s="3">
        <v>0.02</v>
      </c>
      <c r="L77" s="3">
        <v>39.4</v>
      </c>
      <c r="M77" s="3">
        <v>25</v>
      </c>
      <c r="N77" s="3">
        <v>0.92</v>
      </c>
      <c r="O77" s="3">
        <v>4.4400000000000004</v>
      </c>
      <c r="P77" s="3">
        <v>-0.04</v>
      </c>
      <c r="Q77" s="3">
        <v>-0.06</v>
      </c>
      <c r="R77" s="3">
        <v>99.9</v>
      </c>
      <c r="S77" s="3">
        <v>9.69</v>
      </c>
      <c r="T77" s="3">
        <v>28.57</v>
      </c>
      <c r="U77" s="3">
        <v>88.64</v>
      </c>
      <c r="V77" s="3">
        <v>-1.7000000000000001E-2</v>
      </c>
      <c r="W77" s="3">
        <v>-1.2E-2</v>
      </c>
    </row>
    <row r="78" spans="1:23" x14ac:dyDescent="0.2">
      <c r="A78" s="4">
        <v>43354</v>
      </c>
      <c r="B78" s="5">
        <v>0.60457175925925932</v>
      </c>
      <c r="C78" s="3">
        <v>0</v>
      </c>
      <c r="D78" s="3" t="s">
        <v>0</v>
      </c>
      <c r="E78" s="3">
        <v>0</v>
      </c>
      <c r="F78" s="3">
        <v>5.9</v>
      </c>
      <c r="G78" s="3">
        <v>0</v>
      </c>
      <c r="H78" s="3">
        <v>16.864000000000001</v>
      </c>
      <c r="I78" s="3">
        <v>32.9</v>
      </c>
      <c r="J78" s="3">
        <v>38.9</v>
      </c>
      <c r="K78" s="3">
        <v>0.02</v>
      </c>
      <c r="L78" s="3">
        <v>39.4</v>
      </c>
      <c r="M78" s="3">
        <v>25</v>
      </c>
      <c r="N78" s="3">
        <v>0.94</v>
      </c>
      <c r="O78" s="3">
        <v>4.51</v>
      </c>
      <c r="P78" s="3">
        <v>-0.06</v>
      </c>
      <c r="Q78" s="3">
        <v>-0.08</v>
      </c>
      <c r="R78" s="3">
        <v>99.9</v>
      </c>
      <c r="S78" s="3">
        <v>9.68</v>
      </c>
      <c r="T78" s="3">
        <v>28.59</v>
      </c>
      <c r="U78" s="3">
        <v>88.71</v>
      </c>
      <c r="V78" s="3">
        <v>-1.7000000000000001E-2</v>
      </c>
      <c r="W78" s="3">
        <v>-1.2E-2</v>
      </c>
    </row>
    <row r="79" spans="1:23" x14ac:dyDescent="0.2">
      <c r="A79" s="4">
        <v>43354</v>
      </c>
      <c r="B79" s="5">
        <v>0.60457175925925932</v>
      </c>
      <c r="C79" s="3">
        <v>0.25</v>
      </c>
      <c r="D79" s="3" t="s">
        <v>0</v>
      </c>
      <c r="E79" s="3">
        <v>0</v>
      </c>
      <c r="F79" s="3">
        <v>5.9</v>
      </c>
      <c r="G79" s="3">
        <v>0</v>
      </c>
      <c r="H79" s="3">
        <v>16.867000000000001</v>
      </c>
      <c r="I79" s="3">
        <v>32.9</v>
      </c>
      <c r="J79" s="3">
        <v>38.9</v>
      </c>
      <c r="K79" s="3">
        <v>0.02</v>
      </c>
      <c r="L79" s="3">
        <v>39.4</v>
      </c>
      <c r="M79" s="3">
        <v>25</v>
      </c>
      <c r="N79" s="3">
        <v>0.95</v>
      </c>
      <c r="O79" s="3">
        <v>4.58</v>
      </c>
      <c r="P79" s="3">
        <v>-0.04</v>
      </c>
      <c r="Q79" s="3">
        <v>-7.0000000000000007E-2</v>
      </c>
      <c r="R79" s="3">
        <v>99.9</v>
      </c>
      <c r="S79" s="3">
        <v>9.68</v>
      </c>
      <c r="T79" s="3">
        <v>28.59</v>
      </c>
      <c r="U79" s="3">
        <v>88.72</v>
      </c>
      <c r="V79" s="3">
        <v>-1.7000000000000001E-2</v>
      </c>
      <c r="W79" s="3">
        <v>-1.2E-2</v>
      </c>
    </row>
    <row r="80" spans="1:23" x14ac:dyDescent="0.2">
      <c r="A80" s="4">
        <v>43354</v>
      </c>
      <c r="B80" s="5">
        <v>0.60457175925925932</v>
      </c>
      <c r="C80" s="3">
        <v>0.5</v>
      </c>
      <c r="D80" s="3" t="s">
        <v>0</v>
      </c>
      <c r="E80" s="3">
        <v>0</v>
      </c>
      <c r="F80" s="3">
        <v>5.9</v>
      </c>
      <c r="G80" s="3">
        <v>0</v>
      </c>
      <c r="H80" s="3">
        <v>16.867999999999999</v>
      </c>
      <c r="I80" s="3">
        <v>32.9</v>
      </c>
      <c r="J80" s="3">
        <v>38.9</v>
      </c>
      <c r="K80" s="3">
        <v>0.02</v>
      </c>
      <c r="L80" s="3">
        <v>39.4</v>
      </c>
      <c r="M80" s="3">
        <v>25</v>
      </c>
      <c r="N80" s="3">
        <v>0.76</v>
      </c>
      <c r="O80" s="3">
        <v>3.64</v>
      </c>
      <c r="P80" s="3">
        <v>-0.04</v>
      </c>
      <c r="Q80" s="3">
        <v>-0.06</v>
      </c>
      <c r="R80" s="3">
        <v>99.9</v>
      </c>
      <c r="S80" s="3">
        <v>9.68</v>
      </c>
      <c r="T80" s="3">
        <v>28.58</v>
      </c>
      <c r="U80" s="3">
        <v>88.69</v>
      </c>
      <c r="V80" s="3">
        <v>-1.7000000000000001E-2</v>
      </c>
      <c r="W80" s="3">
        <v>-1.2E-2</v>
      </c>
    </row>
    <row r="81" spans="1:23" x14ac:dyDescent="0.2">
      <c r="A81" s="4">
        <v>43354</v>
      </c>
      <c r="B81" s="5">
        <v>0.60457175925925932</v>
      </c>
      <c r="C81" s="3">
        <v>0.75</v>
      </c>
      <c r="D81" s="3" t="s">
        <v>0</v>
      </c>
      <c r="E81" s="3">
        <v>0</v>
      </c>
      <c r="F81" s="3">
        <v>5.9</v>
      </c>
      <c r="G81" s="3">
        <v>0</v>
      </c>
      <c r="H81" s="3">
        <v>16.869</v>
      </c>
      <c r="I81" s="3">
        <v>32.9</v>
      </c>
      <c r="J81" s="3">
        <v>38.9</v>
      </c>
      <c r="K81" s="3">
        <v>0.02</v>
      </c>
      <c r="L81" s="3">
        <v>39.4</v>
      </c>
      <c r="M81" s="3">
        <v>25</v>
      </c>
      <c r="N81" s="3">
        <v>0.76</v>
      </c>
      <c r="O81" s="3">
        <v>3.6</v>
      </c>
      <c r="P81" s="3">
        <v>-0.01</v>
      </c>
      <c r="Q81" s="3">
        <v>-0.04</v>
      </c>
      <c r="R81" s="3">
        <v>99.8</v>
      </c>
      <c r="S81" s="3">
        <v>9.68</v>
      </c>
      <c r="T81" s="3">
        <v>28.58</v>
      </c>
      <c r="U81" s="3">
        <v>88.69</v>
      </c>
      <c r="V81" s="3">
        <v>-1.6E-2</v>
      </c>
      <c r="W81" s="3">
        <v>-1.0999999999999999E-2</v>
      </c>
    </row>
    <row r="82" spans="1:23" x14ac:dyDescent="0.2">
      <c r="A82" s="4">
        <v>43354</v>
      </c>
      <c r="B82" s="5">
        <v>0.60458333333333336</v>
      </c>
      <c r="C82" s="3">
        <v>0</v>
      </c>
      <c r="D82" s="3" t="s">
        <v>0</v>
      </c>
      <c r="E82" s="3">
        <v>0</v>
      </c>
      <c r="F82" s="3">
        <v>5.9</v>
      </c>
      <c r="G82" s="3">
        <v>0</v>
      </c>
      <c r="H82" s="3">
        <v>16.870999999999999</v>
      </c>
      <c r="I82" s="3">
        <v>32.9</v>
      </c>
      <c r="J82" s="3">
        <v>38.9</v>
      </c>
      <c r="K82" s="3">
        <v>0.02</v>
      </c>
      <c r="L82" s="3">
        <v>39.4</v>
      </c>
      <c r="M82" s="3">
        <v>25</v>
      </c>
      <c r="N82" s="3">
        <v>0.72</v>
      </c>
      <c r="O82" s="3">
        <v>3.43</v>
      </c>
      <c r="P82" s="3">
        <v>-0.03</v>
      </c>
      <c r="Q82" s="3">
        <v>-0.05</v>
      </c>
      <c r="R82" s="3">
        <v>99.8</v>
      </c>
      <c r="S82" s="3">
        <v>9.68</v>
      </c>
      <c r="T82" s="3">
        <v>28.58</v>
      </c>
      <c r="U82" s="3">
        <v>88.68</v>
      </c>
      <c r="V82" s="3">
        <v>-1.7000000000000001E-2</v>
      </c>
      <c r="W82" s="3">
        <v>-1.2E-2</v>
      </c>
    </row>
    <row r="83" spans="1:23" x14ac:dyDescent="0.2">
      <c r="A83" s="4">
        <v>43354</v>
      </c>
      <c r="B83" s="5">
        <v>0.60458333333333336</v>
      </c>
      <c r="C83" s="3">
        <v>0.25</v>
      </c>
      <c r="D83" s="3" t="s">
        <v>0</v>
      </c>
      <c r="E83" s="3">
        <v>0</v>
      </c>
      <c r="F83" s="3">
        <v>5.9</v>
      </c>
      <c r="G83" s="3">
        <v>0</v>
      </c>
      <c r="H83" s="3">
        <v>16.872</v>
      </c>
      <c r="I83" s="3">
        <v>32.9</v>
      </c>
      <c r="J83" s="3">
        <v>38.9</v>
      </c>
      <c r="K83" s="3">
        <v>0.02</v>
      </c>
      <c r="L83" s="3">
        <v>39.4</v>
      </c>
      <c r="M83" s="3">
        <v>25</v>
      </c>
      <c r="N83" s="3">
        <v>0.71</v>
      </c>
      <c r="O83" s="3">
        <v>3.39</v>
      </c>
      <c r="P83" s="3">
        <v>-0.02</v>
      </c>
      <c r="Q83" s="3">
        <v>-0.05</v>
      </c>
      <c r="R83" s="3">
        <v>99.8</v>
      </c>
      <c r="S83" s="3">
        <v>9.68</v>
      </c>
      <c r="T83" s="3">
        <v>28.57</v>
      </c>
      <c r="U83" s="3">
        <v>88.66</v>
      </c>
      <c r="V83" s="3">
        <v>-1.7000000000000001E-2</v>
      </c>
      <c r="W83" s="3">
        <v>-1.2E-2</v>
      </c>
    </row>
    <row r="84" spans="1:23" x14ac:dyDescent="0.2">
      <c r="A84" s="4">
        <v>43354</v>
      </c>
      <c r="B84" s="5">
        <v>0.60458333333333336</v>
      </c>
      <c r="C84" s="3">
        <v>0.5</v>
      </c>
      <c r="D84" s="3" t="s">
        <v>0</v>
      </c>
      <c r="E84" s="3">
        <v>0</v>
      </c>
      <c r="F84" s="3">
        <v>5.9</v>
      </c>
      <c r="G84" s="3">
        <v>0</v>
      </c>
      <c r="H84" s="3">
        <v>16.873000000000001</v>
      </c>
      <c r="I84" s="3">
        <v>32.9</v>
      </c>
      <c r="J84" s="3">
        <v>38.9</v>
      </c>
      <c r="K84" s="3">
        <v>0.02</v>
      </c>
      <c r="L84" s="3">
        <v>39.4</v>
      </c>
      <c r="M84" s="3">
        <v>25</v>
      </c>
      <c r="N84" s="3">
        <v>0.68</v>
      </c>
      <c r="O84" s="3">
        <v>3.22</v>
      </c>
      <c r="P84" s="3">
        <v>-0.05</v>
      </c>
      <c r="Q84" s="3">
        <v>-7.0000000000000007E-2</v>
      </c>
      <c r="R84" s="3">
        <v>99.8</v>
      </c>
      <c r="S84" s="3">
        <v>9.68</v>
      </c>
      <c r="T84" s="3">
        <v>28.56</v>
      </c>
      <c r="U84" s="3">
        <v>88.62</v>
      </c>
      <c r="V84" s="3">
        <v>-1.7000000000000001E-2</v>
      </c>
      <c r="W84" s="3">
        <v>-1.2E-2</v>
      </c>
    </row>
    <row r="85" spans="1:23" x14ac:dyDescent="0.2">
      <c r="A85" s="4">
        <v>43354</v>
      </c>
      <c r="B85" s="5">
        <v>0.60458333333333336</v>
      </c>
      <c r="C85" s="3">
        <v>0.75</v>
      </c>
      <c r="D85" s="3" t="s">
        <v>0</v>
      </c>
      <c r="E85" s="3">
        <v>0</v>
      </c>
      <c r="F85" s="3">
        <v>5.9</v>
      </c>
      <c r="G85" s="3">
        <v>0</v>
      </c>
      <c r="H85" s="3">
        <v>16.873999999999999</v>
      </c>
      <c r="I85" s="3">
        <v>32.9</v>
      </c>
      <c r="J85" s="3">
        <v>38.9</v>
      </c>
      <c r="K85" s="3">
        <v>0.02</v>
      </c>
      <c r="L85" s="3">
        <v>39.4</v>
      </c>
      <c r="M85" s="3">
        <v>25</v>
      </c>
      <c r="N85" s="3">
        <v>0.69</v>
      </c>
      <c r="O85" s="3">
        <v>3.28</v>
      </c>
      <c r="P85" s="3">
        <v>-0.03</v>
      </c>
      <c r="Q85" s="3">
        <v>-0.05</v>
      </c>
      <c r="R85" s="3">
        <v>99.8</v>
      </c>
      <c r="S85" s="3">
        <v>9.67</v>
      </c>
      <c r="T85" s="3">
        <v>28.55</v>
      </c>
      <c r="U85" s="3">
        <v>88.59</v>
      </c>
      <c r="V85" s="3">
        <v>-1.7000000000000001E-2</v>
      </c>
      <c r="W85" s="3">
        <v>-1.2E-2</v>
      </c>
    </row>
    <row r="86" spans="1:23" x14ac:dyDescent="0.2">
      <c r="A86" s="4">
        <v>43354</v>
      </c>
      <c r="B86" s="5">
        <v>0.6045949074074074</v>
      </c>
      <c r="C86" s="3">
        <v>0</v>
      </c>
      <c r="D86" s="3" t="s">
        <v>0</v>
      </c>
      <c r="E86" s="3">
        <v>0</v>
      </c>
      <c r="F86" s="3">
        <v>5.9</v>
      </c>
      <c r="G86" s="3">
        <v>0</v>
      </c>
      <c r="H86" s="3">
        <v>16.876000000000001</v>
      </c>
      <c r="I86" s="3">
        <v>32.9</v>
      </c>
      <c r="J86" s="3">
        <v>38.9</v>
      </c>
      <c r="K86" s="3">
        <v>0.02</v>
      </c>
      <c r="L86" s="3">
        <v>39.4</v>
      </c>
      <c r="M86" s="3">
        <v>25</v>
      </c>
      <c r="N86" s="3">
        <v>0.67</v>
      </c>
      <c r="O86" s="3">
        <v>3.18</v>
      </c>
      <c r="P86" s="3">
        <v>-0.03</v>
      </c>
      <c r="Q86" s="3">
        <v>-0.05</v>
      </c>
      <c r="R86" s="3">
        <v>99.8</v>
      </c>
      <c r="S86" s="3">
        <v>9.67</v>
      </c>
      <c r="T86" s="3">
        <v>28.53</v>
      </c>
      <c r="U86" s="3">
        <v>88.53</v>
      </c>
      <c r="V86" s="3">
        <v>-1.7999999999999999E-2</v>
      </c>
      <c r="W86" s="3">
        <v>-1.2999999999999999E-2</v>
      </c>
    </row>
    <row r="87" spans="1:23" x14ac:dyDescent="0.2">
      <c r="A87" s="4">
        <v>43354</v>
      </c>
      <c r="B87" s="5">
        <v>0.6045949074074074</v>
      </c>
      <c r="C87" s="3">
        <v>0.25</v>
      </c>
      <c r="D87" s="3" t="s">
        <v>0</v>
      </c>
      <c r="E87" s="3">
        <v>0</v>
      </c>
      <c r="F87" s="3">
        <v>5.9</v>
      </c>
      <c r="G87" s="3">
        <v>0</v>
      </c>
      <c r="H87" s="3">
        <v>16.879000000000001</v>
      </c>
      <c r="I87" s="3">
        <v>32.9</v>
      </c>
      <c r="J87" s="3">
        <v>38.9</v>
      </c>
      <c r="K87" s="3">
        <v>0.02</v>
      </c>
      <c r="L87" s="3">
        <v>39.4</v>
      </c>
      <c r="M87" s="3">
        <v>25</v>
      </c>
      <c r="N87" s="3">
        <v>0.64</v>
      </c>
      <c r="O87" s="3">
        <v>3.03</v>
      </c>
      <c r="P87" s="3">
        <v>0.01</v>
      </c>
      <c r="Q87" s="3">
        <v>-0.03</v>
      </c>
      <c r="R87" s="3">
        <v>99.8</v>
      </c>
      <c r="S87" s="3">
        <v>9.67</v>
      </c>
      <c r="T87" s="3">
        <v>28.53</v>
      </c>
      <c r="U87" s="3">
        <v>88.54</v>
      </c>
      <c r="V87" s="3">
        <v>-1.7999999999999999E-2</v>
      </c>
      <c r="W87" s="3">
        <v>-1.2999999999999999E-2</v>
      </c>
    </row>
    <row r="88" spans="1:23" x14ac:dyDescent="0.2">
      <c r="A88" s="4">
        <v>43354</v>
      </c>
      <c r="B88" s="5">
        <v>0.6045949074074074</v>
      </c>
      <c r="C88" s="3">
        <v>0.5</v>
      </c>
      <c r="D88" s="3" t="s">
        <v>0</v>
      </c>
      <c r="E88" s="3">
        <v>0</v>
      </c>
      <c r="F88" s="3">
        <v>5.9</v>
      </c>
      <c r="G88" s="3">
        <v>0</v>
      </c>
      <c r="H88" s="3">
        <v>16.882999999999999</v>
      </c>
      <c r="I88" s="3">
        <v>32.9</v>
      </c>
      <c r="J88" s="3">
        <v>38.9</v>
      </c>
      <c r="K88" s="3">
        <v>0.02</v>
      </c>
      <c r="L88" s="3">
        <v>39.4</v>
      </c>
      <c r="M88" s="3">
        <v>25</v>
      </c>
      <c r="N88" s="3">
        <v>0.63</v>
      </c>
      <c r="O88" s="3">
        <v>2.95</v>
      </c>
      <c r="P88" s="3">
        <v>0.06</v>
      </c>
      <c r="Q88" s="3">
        <v>0.02</v>
      </c>
      <c r="R88" s="3">
        <v>99.8</v>
      </c>
      <c r="S88" s="3">
        <v>9.67</v>
      </c>
      <c r="T88" s="3">
        <v>-0.04</v>
      </c>
      <c r="U88" s="3">
        <v>0.41</v>
      </c>
      <c r="V88" s="3">
        <v>-1.7999999999999999E-2</v>
      </c>
      <c r="W88" s="3">
        <v>-1.2999999999999999E-2</v>
      </c>
    </row>
    <row r="89" spans="1:23" x14ac:dyDescent="0.2">
      <c r="A89" s="4">
        <v>43354</v>
      </c>
      <c r="B89" s="5">
        <v>0.6045949074074074</v>
      </c>
      <c r="C89" s="3">
        <v>0.75</v>
      </c>
      <c r="D89" s="3" t="s">
        <v>0</v>
      </c>
      <c r="E89" s="3">
        <v>0</v>
      </c>
      <c r="F89" s="3">
        <v>5.9</v>
      </c>
      <c r="G89" s="3">
        <v>0</v>
      </c>
      <c r="H89" s="3">
        <v>16.885000000000002</v>
      </c>
      <c r="I89" s="3">
        <v>32.200000000000003</v>
      </c>
      <c r="J89" s="3">
        <v>38.200000000000003</v>
      </c>
      <c r="K89" s="3">
        <v>0.02</v>
      </c>
      <c r="L89" s="3">
        <v>38.700000000000003</v>
      </c>
      <c r="M89" s="3">
        <v>25</v>
      </c>
      <c r="N89" s="3">
        <v>0.53</v>
      </c>
      <c r="O89" s="3">
        <v>2.48</v>
      </c>
      <c r="P89" s="3">
        <v>0.12</v>
      </c>
      <c r="Q89" s="3">
        <v>7.0000000000000007E-2</v>
      </c>
      <c r="R89" s="3">
        <v>99.8</v>
      </c>
      <c r="S89" s="3">
        <v>9.67</v>
      </c>
      <c r="T89" s="3">
        <v>0.33</v>
      </c>
      <c r="U89" s="3">
        <v>1.55</v>
      </c>
      <c r="V89" s="3">
        <v>-1.9E-2</v>
      </c>
      <c r="W89" s="3">
        <v>-1.2999999999999999E-2</v>
      </c>
    </row>
    <row r="90" spans="1:23" x14ac:dyDescent="0.2">
      <c r="A90" s="4">
        <v>43354</v>
      </c>
      <c r="B90" s="5">
        <v>0.60460648148148144</v>
      </c>
      <c r="C90" s="3">
        <v>0</v>
      </c>
      <c r="D90" s="3" t="s">
        <v>0</v>
      </c>
      <c r="E90" s="3">
        <v>0</v>
      </c>
      <c r="F90" s="3">
        <v>5.9</v>
      </c>
      <c r="G90" s="3">
        <v>0</v>
      </c>
      <c r="H90" s="3">
        <v>16.890999999999998</v>
      </c>
      <c r="I90" s="3">
        <v>29.1</v>
      </c>
      <c r="J90" s="3">
        <v>34.4</v>
      </c>
      <c r="K90" s="3">
        <v>0.01</v>
      </c>
      <c r="L90" s="3">
        <v>34.9</v>
      </c>
      <c r="M90" s="3">
        <v>22</v>
      </c>
      <c r="N90" s="3">
        <v>0.44</v>
      </c>
      <c r="O90" s="3">
        <v>2.0299999999999998</v>
      </c>
      <c r="P90" s="3">
        <v>0.2</v>
      </c>
      <c r="Q90" s="3">
        <v>0.13</v>
      </c>
      <c r="R90" s="3">
        <v>99.7</v>
      </c>
      <c r="S90" s="3">
        <v>9.66</v>
      </c>
      <c r="T90" s="3">
        <v>0.71</v>
      </c>
      <c r="U90" s="3">
        <v>2.71</v>
      </c>
      <c r="V90" s="3">
        <v>-1.7999999999999999E-2</v>
      </c>
      <c r="W90" s="3">
        <v>-1.2999999999999999E-2</v>
      </c>
    </row>
    <row r="91" spans="1:23" x14ac:dyDescent="0.2">
      <c r="A91" s="4">
        <v>43354</v>
      </c>
      <c r="B91" s="5">
        <v>0.60460648148148144</v>
      </c>
      <c r="C91" s="3">
        <v>0.25</v>
      </c>
      <c r="D91" s="3" t="s">
        <v>0</v>
      </c>
      <c r="E91" s="3">
        <v>0</v>
      </c>
      <c r="F91" s="3">
        <v>5.9</v>
      </c>
      <c r="G91" s="3">
        <v>0</v>
      </c>
      <c r="H91" s="3">
        <v>16.896999999999998</v>
      </c>
      <c r="I91" s="3">
        <v>24.5</v>
      </c>
      <c r="J91" s="3">
        <v>29</v>
      </c>
      <c r="K91" s="3">
        <v>0.01</v>
      </c>
      <c r="L91" s="3">
        <v>29.4</v>
      </c>
      <c r="M91" s="3">
        <v>19</v>
      </c>
      <c r="N91" s="3">
        <v>0.4</v>
      </c>
      <c r="O91" s="3">
        <v>1.84</v>
      </c>
      <c r="P91" s="3">
        <v>0.33</v>
      </c>
      <c r="Q91" s="3">
        <v>0.23</v>
      </c>
      <c r="R91" s="3">
        <v>99.7</v>
      </c>
      <c r="S91" s="3">
        <v>9.66</v>
      </c>
      <c r="T91" s="3">
        <v>0.59</v>
      </c>
      <c r="U91" s="3">
        <v>2.34</v>
      </c>
      <c r="V91" s="3">
        <v>-1.7999999999999999E-2</v>
      </c>
      <c r="W91" s="3">
        <v>-1.2E-2</v>
      </c>
    </row>
    <row r="92" spans="1:23" x14ac:dyDescent="0.2">
      <c r="A92" s="4">
        <v>43354</v>
      </c>
      <c r="B92" s="5">
        <v>0.60460648148148144</v>
      </c>
      <c r="C92" s="3">
        <v>0.5</v>
      </c>
      <c r="D92" s="3" t="s">
        <v>0</v>
      </c>
      <c r="E92" s="3">
        <v>0</v>
      </c>
      <c r="F92" s="3">
        <v>5.9</v>
      </c>
      <c r="G92" s="3">
        <v>0</v>
      </c>
      <c r="H92" s="3">
        <v>16.902000000000001</v>
      </c>
      <c r="I92" s="3">
        <v>19.2</v>
      </c>
      <c r="J92" s="3">
        <v>22.8</v>
      </c>
      <c r="K92" s="3">
        <v>0.01</v>
      </c>
      <c r="L92" s="3">
        <v>23.1</v>
      </c>
      <c r="M92" s="3">
        <v>15</v>
      </c>
      <c r="N92" s="3">
        <v>0.27</v>
      </c>
      <c r="O92" s="3">
        <v>1.18</v>
      </c>
      <c r="P92" s="3">
        <v>0.4</v>
      </c>
      <c r="Q92" s="3">
        <v>0.28999999999999998</v>
      </c>
      <c r="R92" s="3">
        <v>99.7</v>
      </c>
      <c r="S92" s="3">
        <v>9.66</v>
      </c>
      <c r="T92" s="3">
        <v>0.53</v>
      </c>
      <c r="U92" s="3">
        <v>2.17</v>
      </c>
      <c r="V92" s="3">
        <v>-1.7999999999999999E-2</v>
      </c>
      <c r="W92" s="3">
        <v>-1.2999999999999999E-2</v>
      </c>
    </row>
    <row r="93" spans="1:23" x14ac:dyDescent="0.2">
      <c r="A93" s="4">
        <v>43354</v>
      </c>
      <c r="B93" s="5">
        <v>0.60460648148148144</v>
      </c>
      <c r="C93" s="3">
        <v>0.75</v>
      </c>
      <c r="D93" s="3" t="s">
        <v>0</v>
      </c>
      <c r="E93" s="3">
        <v>0</v>
      </c>
      <c r="F93" s="3">
        <v>5.9</v>
      </c>
      <c r="G93" s="3">
        <v>0</v>
      </c>
      <c r="H93" s="3">
        <v>16.905000000000001</v>
      </c>
      <c r="I93" s="3">
        <v>16.5</v>
      </c>
      <c r="J93" s="3">
        <v>19.5</v>
      </c>
      <c r="K93" s="3">
        <v>0.01</v>
      </c>
      <c r="L93" s="3">
        <v>19.7</v>
      </c>
      <c r="M93" s="3">
        <v>13</v>
      </c>
      <c r="N93" s="3">
        <v>0.17</v>
      </c>
      <c r="O93" s="3">
        <v>0.67</v>
      </c>
      <c r="P93" s="3">
        <v>0.47</v>
      </c>
      <c r="Q93" s="3">
        <v>0.34</v>
      </c>
      <c r="R93" s="3">
        <v>99.7</v>
      </c>
      <c r="S93" s="3">
        <v>9.66</v>
      </c>
      <c r="T93" s="3">
        <v>0.51</v>
      </c>
      <c r="U93" s="3">
        <v>2.1</v>
      </c>
      <c r="V93" s="3">
        <v>-1.7999999999999999E-2</v>
      </c>
      <c r="W93" s="3">
        <v>-1.2E-2</v>
      </c>
    </row>
    <row r="94" spans="1:23" x14ac:dyDescent="0.2">
      <c r="A94" s="4">
        <v>43354</v>
      </c>
      <c r="B94" s="5">
        <v>0.60461805555555559</v>
      </c>
      <c r="C94" s="3">
        <v>0</v>
      </c>
      <c r="D94" s="3" t="s">
        <v>0</v>
      </c>
      <c r="E94" s="3">
        <v>0</v>
      </c>
      <c r="F94" s="3">
        <v>5.9</v>
      </c>
      <c r="G94" s="3">
        <v>0</v>
      </c>
      <c r="H94" s="3">
        <v>16.907</v>
      </c>
      <c r="I94" s="3">
        <v>10.8</v>
      </c>
      <c r="J94" s="3">
        <v>12.7</v>
      </c>
      <c r="K94" s="3">
        <v>0</v>
      </c>
      <c r="L94" s="3">
        <v>12.9</v>
      </c>
      <c r="M94" s="3">
        <v>8</v>
      </c>
      <c r="N94" s="3">
        <v>0.09</v>
      </c>
      <c r="O94" s="3">
        <v>0.26</v>
      </c>
      <c r="P94" s="3">
        <v>0.51</v>
      </c>
      <c r="Q94" s="3">
        <v>0.38</v>
      </c>
      <c r="R94" s="3">
        <v>99.7</v>
      </c>
      <c r="S94" s="3">
        <v>9.66</v>
      </c>
      <c r="T94" s="3">
        <v>0.54</v>
      </c>
      <c r="U94" s="3">
        <v>2.1800000000000002</v>
      </c>
      <c r="V94" s="3">
        <v>-1.7000000000000001E-2</v>
      </c>
      <c r="W94" s="3">
        <v>-1.2E-2</v>
      </c>
    </row>
    <row r="95" spans="1:23" ht="16" x14ac:dyDescent="0.2">
      <c r="A95" s="6">
        <v>43355</v>
      </c>
      <c r="B95" s="7">
        <v>0.6118055555555556</v>
      </c>
      <c r="C95" s="8">
        <v>0.42499999999999999</v>
      </c>
      <c r="D95" s="8" t="s">
        <v>0</v>
      </c>
      <c r="E95" s="8">
        <v>0</v>
      </c>
      <c r="F95" s="8">
        <v>5.8</v>
      </c>
      <c r="G95" s="8">
        <v>0</v>
      </c>
      <c r="H95" s="8">
        <v>16.768000000000001</v>
      </c>
      <c r="I95" s="8">
        <v>13.2</v>
      </c>
      <c r="J95" s="8">
        <v>15.6</v>
      </c>
      <c r="K95" s="8">
        <v>0.01</v>
      </c>
      <c r="L95" s="8">
        <v>15.8</v>
      </c>
      <c r="M95" s="8">
        <v>10</v>
      </c>
      <c r="N95" s="8">
        <v>0.15</v>
      </c>
      <c r="O95" s="8">
        <v>0.57999999999999996</v>
      </c>
      <c r="P95" s="8">
        <v>0.3</v>
      </c>
      <c r="Q95" s="8">
        <v>0.21</v>
      </c>
      <c r="R95" s="8">
        <v>100.4</v>
      </c>
      <c r="S95" s="8">
        <v>9.76</v>
      </c>
      <c r="T95" s="8">
        <v>21.98</v>
      </c>
      <c r="U95" s="8">
        <v>68.31</v>
      </c>
      <c r="V95" s="8">
        <v>5.6000000000000001E-2</v>
      </c>
      <c r="W95" s="8">
        <v>0.04</v>
      </c>
    </row>
    <row r="96" spans="1:23" ht="16" x14ac:dyDescent="0.2">
      <c r="A96" s="6">
        <v>43355</v>
      </c>
      <c r="B96" s="7">
        <v>0.6118055555555556</v>
      </c>
      <c r="C96" s="8">
        <v>0.67500000000000004</v>
      </c>
      <c r="D96" s="8" t="s">
        <v>0</v>
      </c>
      <c r="E96" s="8">
        <v>0</v>
      </c>
      <c r="F96" s="8">
        <v>5.8</v>
      </c>
      <c r="G96" s="8">
        <v>0</v>
      </c>
      <c r="H96" s="8">
        <v>16.777999999999999</v>
      </c>
      <c r="I96" s="8">
        <v>15.7</v>
      </c>
      <c r="J96" s="8">
        <v>18.600000000000001</v>
      </c>
      <c r="K96" s="8">
        <v>0.01</v>
      </c>
      <c r="L96" s="8">
        <v>18.8</v>
      </c>
      <c r="M96" s="8">
        <v>12</v>
      </c>
      <c r="N96" s="8">
        <v>0.27</v>
      </c>
      <c r="O96" s="8">
        <v>1.1499999999999999</v>
      </c>
      <c r="P96" s="8">
        <v>0.16</v>
      </c>
      <c r="Q96" s="8">
        <v>0.09</v>
      </c>
      <c r="R96" s="8">
        <v>100.7</v>
      </c>
      <c r="S96" s="8">
        <v>9.7799999999999994</v>
      </c>
      <c r="T96" s="8">
        <v>21.86</v>
      </c>
      <c r="U96" s="8">
        <v>67.95</v>
      </c>
      <c r="V96" s="8">
        <v>5.7000000000000002E-2</v>
      </c>
      <c r="W96" s="8">
        <v>0.04</v>
      </c>
    </row>
    <row r="97" spans="1:23" ht="16" x14ac:dyDescent="0.2">
      <c r="A97" s="6">
        <v>43355</v>
      </c>
      <c r="B97" s="7">
        <v>0.6118055555555556</v>
      </c>
      <c r="C97" s="8">
        <v>0.92500000000000004</v>
      </c>
      <c r="D97" s="8" t="s">
        <v>0</v>
      </c>
      <c r="E97" s="8">
        <v>0</v>
      </c>
      <c r="F97" s="8">
        <v>5.8</v>
      </c>
      <c r="G97" s="8">
        <v>0</v>
      </c>
      <c r="H97" s="8">
        <v>16.795999999999999</v>
      </c>
      <c r="I97" s="8">
        <v>20.8</v>
      </c>
      <c r="J97" s="8">
        <v>24.7</v>
      </c>
      <c r="K97" s="8">
        <v>0.01</v>
      </c>
      <c r="L97" s="8">
        <v>25</v>
      </c>
      <c r="M97" s="8">
        <v>16</v>
      </c>
      <c r="N97" s="8">
        <v>0.31</v>
      </c>
      <c r="O97" s="8">
        <v>1.36</v>
      </c>
      <c r="P97" s="8">
        <v>0.11</v>
      </c>
      <c r="Q97" s="8">
        <v>0.06</v>
      </c>
      <c r="R97" s="8">
        <v>101</v>
      </c>
      <c r="S97" s="8">
        <v>9.81</v>
      </c>
      <c r="T97" s="8">
        <v>22.02</v>
      </c>
      <c r="U97" s="8">
        <v>68.459999999999994</v>
      </c>
      <c r="V97" s="8">
        <v>5.7000000000000002E-2</v>
      </c>
      <c r="W97" s="8">
        <v>0.04</v>
      </c>
    </row>
    <row r="98" spans="1:23" ht="16" x14ac:dyDescent="0.2">
      <c r="A98" s="6">
        <v>43355</v>
      </c>
      <c r="B98" s="7">
        <v>0.61181712962962964</v>
      </c>
      <c r="C98" s="8">
        <v>0.17499999999999999</v>
      </c>
      <c r="D98" s="8" t="s">
        <v>0</v>
      </c>
      <c r="E98" s="8">
        <v>0</v>
      </c>
      <c r="F98" s="8">
        <v>5.8</v>
      </c>
      <c r="G98" s="8">
        <v>0</v>
      </c>
      <c r="H98" s="8">
        <v>16.818999999999999</v>
      </c>
      <c r="I98" s="8">
        <v>25</v>
      </c>
      <c r="J98" s="8">
        <v>29.7</v>
      </c>
      <c r="K98" s="8">
        <v>0.01</v>
      </c>
      <c r="L98" s="8">
        <v>30.1</v>
      </c>
      <c r="M98" s="8">
        <v>19</v>
      </c>
      <c r="N98" s="8">
        <v>0.34</v>
      </c>
      <c r="O98" s="8">
        <v>1.53</v>
      </c>
      <c r="P98" s="8">
        <v>-0.05</v>
      </c>
      <c r="Q98" s="8">
        <v>-7.0000000000000007E-2</v>
      </c>
      <c r="R98" s="8">
        <v>101.2</v>
      </c>
      <c r="S98" s="8">
        <v>9.83</v>
      </c>
      <c r="T98" s="8">
        <v>22.1</v>
      </c>
      <c r="U98" s="8">
        <v>68.69</v>
      </c>
      <c r="V98" s="8">
        <v>5.7000000000000002E-2</v>
      </c>
      <c r="W98" s="8">
        <v>0.04</v>
      </c>
    </row>
    <row r="99" spans="1:23" ht="16" x14ac:dyDescent="0.2">
      <c r="A99" s="6">
        <v>43355</v>
      </c>
      <c r="B99" s="7">
        <v>0.61181712962962964</v>
      </c>
      <c r="C99" s="8">
        <v>0.42499999999999999</v>
      </c>
      <c r="D99" s="8" t="s">
        <v>0</v>
      </c>
      <c r="E99" s="8">
        <v>0</v>
      </c>
      <c r="F99" s="8">
        <v>5.8</v>
      </c>
      <c r="G99" s="8">
        <v>0</v>
      </c>
      <c r="H99" s="8">
        <v>16.846</v>
      </c>
      <c r="I99" s="8">
        <v>27.1</v>
      </c>
      <c r="J99" s="8">
        <v>32.1</v>
      </c>
      <c r="K99" s="8">
        <v>0.01</v>
      </c>
      <c r="L99" s="8">
        <v>32.6</v>
      </c>
      <c r="M99" s="8">
        <v>21</v>
      </c>
      <c r="N99" s="8">
        <v>0.37</v>
      </c>
      <c r="O99" s="8">
        <v>1.66</v>
      </c>
      <c r="P99" s="8">
        <v>-0.06</v>
      </c>
      <c r="Q99" s="8">
        <v>-0.08</v>
      </c>
      <c r="R99" s="8">
        <v>101.2</v>
      </c>
      <c r="S99" s="8">
        <v>9.83</v>
      </c>
      <c r="T99" s="8">
        <v>22.02</v>
      </c>
      <c r="U99" s="8">
        <v>68.459999999999994</v>
      </c>
      <c r="V99" s="8">
        <v>5.6000000000000001E-2</v>
      </c>
      <c r="W99" s="8">
        <v>0.04</v>
      </c>
    </row>
    <row r="100" spans="1:23" ht="16" x14ac:dyDescent="0.2">
      <c r="A100" s="6">
        <v>43355</v>
      </c>
      <c r="B100" s="7">
        <v>0.61181712962962964</v>
      </c>
      <c r="C100" s="8">
        <v>0.67500000000000004</v>
      </c>
      <c r="D100" s="8" t="s">
        <v>0</v>
      </c>
      <c r="E100" s="8">
        <v>0</v>
      </c>
      <c r="F100" s="8">
        <v>5.8</v>
      </c>
      <c r="G100" s="8">
        <v>0</v>
      </c>
      <c r="H100" s="8">
        <v>16.859000000000002</v>
      </c>
      <c r="I100" s="8">
        <v>28.2</v>
      </c>
      <c r="J100" s="8">
        <v>33.4</v>
      </c>
      <c r="K100" s="8">
        <v>0.01</v>
      </c>
      <c r="L100" s="8">
        <v>33.799999999999997</v>
      </c>
      <c r="M100" s="8">
        <v>22</v>
      </c>
      <c r="N100" s="8">
        <v>0.37</v>
      </c>
      <c r="O100" s="8">
        <v>1.68</v>
      </c>
      <c r="P100" s="8">
        <v>-7.0000000000000007E-2</v>
      </c>
      <c r="Q100" s="8">
        <v>-0.09</v>
      </c>
      <c r="R100" s="8">
        <v>101.2</v>
      </c>
      <c r="S100" s="8">
        <v>9.82</v>
      </c>
      <c r="T100" s="8">
        <v>21.99</v>
      </c>
      <c r="U100" s="8">
        <v>68.37</v>
      </c>
      <c r="V100" s="8">
        <v>5.6000000000000001E-2</v>
      </c>
      <c r="W100" s="8">
        <v>3.9E-2</v>
      </c>
    </row>
    <row r="101" spans="1:23" ht="16" x14ac:dyDescent="0.2">
      <c r="A101" s="6">
        <v>43355</v>
      </c>
      <c r="B101" s="7">
        <v>0.61181712962962964</v>
      </c>
      <c r="C101" s="8">
        <v>0.92500000000000004</v>
      </c>
      <c r="D101" s="8" t="s">
        <v>0</v>
      </c>
      <c r="E101" s="8">
        <v>0</v>
      </c>
      <c r="F101" s="8">
        <v>5.8</v>
      </c>
      <c r="G101" s="8">
        <v>0</v>
      </c>
      <c r="H101" s="8">
        <v>16.884</v>
      </c>
      <c r="I101" s="8">
        <v>28.7</v>
      </c>
      <c r="J101" s="8">
        <v>34</v>
      </c>
      <c r="K101" s="8">
        <v>0.01</v>
      </c>
      <c r="L101" s="8">
        <v>34.4</v>
      </c>
      <c r="M101" s="8">
        <v>22</v>
      </c>
      <c r="N101" s="8">
        <v>0.38</v>
      </c>
      <c r="O101" s="8">
        <v>1.71</v>
      </c>
      <c r="P101" s="8">
        <v>-0.09</v>
      </c>
      <c r="Q101" s="8">
        <v>-0.1</v>
      </c>
      <c r="R101" s="8">
        <v>101.1</v>
      </c>
      <c r="S101" s="8">
        <v>9.81</v>
      </c>
      <c r="T101" s="8">
        <v>22.03</v>
      </c>
      <c r="U101" s="8">
        <v>68.489999999999995</v>
      </c>
      <c r="V101" s="8">
        <v>5.5E-2</v>
      </c>
      <c r="W101" s="8">
        <v>3.9E-2</v>
      </c>
    </row>
    <row r="102" spans="1:23" ht="16" x14ac:dyDescent="0.2">
      <c r="A102" s="6">
        <v>43355</v>
      </c>
      <c r="B102" s="7">
        <v>0.61182870370370368</v>
      </c>
      <c r="C102" s="8">
        <v>0.17499999999999999</v>
      </c>
      <c r="D102" s="8" t="s">
        <v>0</v>
      </c>
      <c r="E102" s="8">
        <v>0</v>
      </c>
      <c r="F102" s="8">
        <v>5.8</v>
      </c>
      <c r="G102" s="8">
        <v>0</v>
      </c>
      <c r="H102" s="8">
        <v>16.907</v>
      </c>
      <c r="I102" s="8">
        <v>29</v>
      </c>
      <c r="J102" s="8">
        <v>34.299999999999997</v>
      </c>
      <c r="K102" s="8">
        <v>0.01</v>
      </c>
      <c r="L102" s="8">
        <v>34.700000000000003</v>
      </c>
      <c r="M102" s="8">
        <v>22</v>
      </c>
      <c r="N102" s="8">
        <v>0.36</v>
      </c>
      <c r="O102" s="8">
        <v>1.6</v>
      </c>
      <c r="P102" s="8">
        <v>-0.06</v>
      </c>
      <c r="Q102" s="8">
        <v>-0.08</v>
      </c>
      <c r="R102" s="8">
        <v>101.1</v>
      </c>
      <c r="S102" s="8">
        <v>9.8000000000000007</v>
      </c>
      <c r="T102" s="8">
        <v>22.05</v>
      </c>
      <c r="U102" s="8">
        <v>68.55</v>
      </c>
      <c r="V102" s="8">
        <v>5.5E-2</v>
      </c>
      <c r="W102" s="8">
        <v>3.9E-2</v>
      </c>
    </row>
    <row r="103" spans="1:23" ht="16" x14ac:dyDescent="0.2">
      <c r="A103" s="6">
        <v>43355</v>
      </c>
      <c r="B103" s="7">
        <v>0.61182870370370368</v>
      </c>
      <c r="C103" s="8">
        <v>0.42499999999999999</v>
      </c>
      <c r="D103" s="8" t="s">
        <v>0</v>
      </c>
      <c r="E103" s="8">
        <v>0</v>
      </c>
      <c r="F103" s="8">
        <v>5.8</v>
      </c>
      <c r="G103" s="8">
        <v>0</v>
      </c>
      <c r="H103" s="8">
        <v>16.927</v>
      </c>
      <c r="I103" s="8">
        <v>29.1</v>
      </c>
      <c r="J103" s="8">
        <v>34.4</v>
      </c>
      <c r="K103" s="8">
        <v>0.01</v>
      </c>
      <c r="L103" s="8">
        <v>34.9</v>
      </c>
      <c r="M103" s="8">
        <v>22</v>
      </c>
      <c r="N103" s="8">
        <v>0.34</v>
      </c>
      <c r="O103" s="8">
        <v>1.53</v>
      </c>
      <c r="P103" s="8">
        <v>-0.05</v>
      </c>
      <c r="Q103" s="8">
        <v>-7.0000000000000007E-2</v>
      </c>
      <c r="R103" s="8">
        <v>100.9</v>
      </c>
      <c r="S103" s="8">
        <v>9.7799999999999994</v>
      </c>
      <c r="T103" s="8">
        <v>21.99</v>
      </c>
      <c r="U103" s="8">
        <v>68.37</v>
      </c>
      <c r="V103" s="8">
        <v>5.6000000000000001E-2</v>
      </c>
      <c r="W103" s="8">
        <v>0.04</v>
      </c>
    </row>
    <row r="104" spans="1:23" ht="16" x14ac:dyDescent="0.2">
      <c r="A104" s="6">
        <v>43355</v>
      </c>
      <c r="B104" s="7">
        <v>0.61182870370370368</v>
      </c>
      <c r="C104" s="8">
        <v>0.67500000000000004</v>
      </c>
      <c r="D104" s="8" t="s">
        <v>0</v>
      </c>
      <c r="E104" s="8">
        <v>0</v>
      </c>
      <c r="F104" s="8">
        <v>5.8</v>
      </c>
      <c r="G104" s="8">
        <v>0</v>
      </c>
      <c r="H104" s="8">
        <v>16.946000000000002</v>
      </c>
      <c r="I104" s="8">
        <v>29.1</v>
      </c>
      <c r="J104" s="8">
        <v>34.4</v>
      </c>
      <c r="K104" s="8">
        <v>0.01</v>
      </c>
      <c r="L104" s="8">
        <v>34.9</v>
      </c>
      <c r="M104" s="8">
        <v>22</v>
      </c>
      <c r="N104" s="8">
        <v>0.35</v>
      </c>
      <c r="O104" s="8">
        <v>1.55</v>
      </c>
      <c r="P104" s="8">
        <v>-0.06</v>
      </c>
      <c r="Q104" s="8">
        <v>-0.08</v>
      </c>
      <c r="R104" s="8">
        <v>100.8</v>
      </c>
      <c r="S104" s="8">
        <v>9.76</v>
      </c>
      <c r="T104" s="8">
        <v>21.97</v>
      </c>
      <c r="U104" s="8">
        <v>68.290000000000006</v>
      </c>
      <c r="V104" s="8">
        <v>5.6000000000000001E-2</v>
      </c>
      <c r="W104" s="8">
        <v>3.9E-2</v>
      </c>
    </row>
    <row r="105" spans="1:23" ht="16" x14ac:dyDescent="0.2">
      <c r="A105" s="6">
        <v>43355</v>
      </c>
      <c r="B105" s="7">
        <v>0.61182870370370368</v>
      </c>
      <c r="C105" s="8">
        <v>0.92500000000000004</v>
      </c>
      <c r="D105" s="8" t="s">
        <v>0</v>
      </c>
      <c r="E105" s="8">
        <v>0</v>
      </c>
      <c r="F105" s="8">
        <v>5.8</v>
      </c>
      <c r="G105" s="8">
        <v>0</v>
      </c>
      <c r="H105" s="8">
        <v>16.963999999999999</v>
      </c>
      <c r="I105" s="8">
        <v>29.2</v>
      </c>
      <c r="J105" s="8">
        <v>34.5</v>
      </c>
      <c r="K105" s="8">
        <v>0.01</v>
      </c>
      <c r="L105" s="8">
        <v>34.9</v>
      </c>
      <c r="M105" s="8">
        <v>22</v>
      </c>
      <c r="N105" s="8">
        <v>0.35</v>
      </c>
      <c r="O105" s="8">
        <v>1.54</v>
      </c>
      <c r="P105" s="8">
        <v>-0.08</v>
      </c>
      <c r="Q105" s="8">
        <v>-0.1</v>
      </c>
      <c r="R105" s="8">
        <v>100.6</v>
      </c>
      <c r="S105" s="8">
        <v>9.74</v>
      </c>
      <c r="T105" s="8">
        <v>21.93</v>
      </c>
      <c r="U105" s="8">
        <v>68.17</v>
      </c>
      <c r="V105" s="8">
        <v>5.5E-2</v>
      </c>
      <c r="W105" s="8">
        <v>3.9E-2</v>
      </c>
    </row>
    <row r="106" spans="1:23" ht="16" x14ac:dyDescent="0.2">
      <c r="A106" s="6">
        <v>43355</v>
      </c>
      <c r="B106" s="7">
        <v>0.61184027777777772</v>
      </c>
      <c r="C106" s="8">
        <v>0.17499999999999999</v>
      </c>
      <c r="D106" s="8" t="s">
        <v>0</v>
      </c>
      <c r="E106" s="8">
        <v>0</v>
      </c>
      <c r="F106" s="8">
        <v>5.8</v>
      </c>
      <c r="G106" s="8">
        <v>0</v>
      </c>
      <c r="H106" s="8">
        <v>16.98</v>
      </c>
      <c r="I106" s="8">
        <v>29.2</v>
      </c>
      <c r="J106" s="8">
        <v>34.5</v>
      </c>
      <c r="K106" s="8">
        <v>0.01</v>
      </c>
      <c r="L106" s="8">
        <v>35</v>
      </c>
      <c r="M106" s="8">
        <v>22</v>
      </c>
      <c r="N106" s="8">
        <v>0.36</v>
      </c>
      <c r="O106" s="8">
        <v>1.6</v>
      </c>
      <c r="P106" s="8">
        <v>-0.1</v>
      </c>
      <c r="Q106" s="8">
        <v>-0.11</v>
      </c>
      <c r="R106" s="8">
        <v>100.5</v>
      </c>
      <c r="S106" s="8">
        <v>9.7200000000000006</v>
      </c>
      <c r="T106" s="8">
        <v>22.05</v>
      </c>
      <c r="U106" s="8">
        <v>68.55</v>
      </c>
      <c r="V106" s="8">
        <v>5.7000000000000002E-2</v>
      </c>
      <c r="W106" s="8">
        <v>0.04</v>
      </c>
    </row>
    <row r="107" spans="1:23" ht="16" x14ac:dyDescent="0.2">
      <c r="A107" s="6">
        <v>43355</v>
      </c>
      <c r="B107" s="7">
        <v>0.61184027777777772</v>
      </c>
      <c r="C107" s="8">
        <v>0.42499999999999999</v>
      </c>
      <c r="D107" s="8" t="s">
        <v>0</v>
      </c>
      <c r="E107" s="8">
        <v>0</v>
      </c>
      <c r="F107" s="8">
        <v>5.8</v>
      </c>
      <c r="G107" s="8">
        <v>0</v>
      </c>
      <c r="H107" s="8">
        <v>16.994</v>
      </c>
      <c r="I107" s="8">
        <v>29.2</v>
      </c>
      <c r="J107" s="8">
        <v>34.5</v>
      </c>
      <c r="K107" s="8">
        <v>0.01</v>
      </c>
      <c r="L107" s="8">
        <v>35</v>
      </c>
      <c r="M107" s="8">
        <v>22</v>
      </c>
      <c r="N107" s="8">
        <v>0.34</v>
      </c>
      <c r="O107" s="8">
        <v>1.49</v>
      </c>
      <c r="P107" s="8">
        <v>-0.11</v>
      </c>
      <c r="Q107" s="8">
        <v>-0.12</v>
      </c>
      <c r="R107" s="8">
        <v>100.3</v>
      </c>
      <c r="S107" s="8">
        <v>9.7100000000000009</v>
      </c>
      <c r="T107" s="8">
        <v>22.05</v>
      </c>
      <c r="U107" s="8">
        <v>68.55</v>
      </c>
      <c r="V107" s="8">
        <v>5.8000000000000003E-2</v>
      </c>
      <c r="W107" s="8">
        <v>4.1000000000000002E-2</v>
      </c>
    </row>
    <row r="108" spans="1:23" ht="16" x14ac:dyDescent="0.2">
      <c r="A108" s="6">
        <v>43355</v>
      </c>
      <c r="B108" s="7">
        <v>0.61184027777777772</v>
      </c>
      <c r="C108" s="8">
        <v>0.67500000000000004</v>
      </c>
      <c r="D108" s="8" t="s">
        <v>0</v>
      </c>
      <c r="E108" s="8">
        <v>0</v>
      </c>
      <c r="F108" s="8">
        <v>5.8</v>
      </c>
      <c r="G108" s="8">
        <v>0</v>
      </c>
      <c r="H108" s="8">
        <v>17.001000000000001</v>
      </c>
      <c r="I108" s="8">
        <v>29.3</v>
      </c>
      <c r="J108" s="8">
        <v>34.5</v>
      </c>
      <c r="K108" s="8">
        <v>0.01</v>
      </c>
      <c r="L108" s="8">
        <v>35</v>
      </c>
      <c r="M108" s="8">
        <v>22</v>
      </c>
      <c r="N108" s="8">
        <v>0.33</v>
      </c>
      <c r="O108" s="8">
        <v>1.45</v>
      </c>
      <c r="P108" s="8">
        <v>-0.14000000000000001</v>
      </c>
      <c r="Q108" s="8">
        <v>-0.15</v>
      </c>
      <c r="R108" s="8">
        <v>100.2</v>
      </c>
      <c r="S108" s="8">
        <v>9.69</v>
      </c>
      <c r="T108" s="8">
        <v>22.05</v>
      </c>
      <c r="U108" s="8">
        <v>68.55</v>
      </c>
      <c r="V108" s="8">
        <v>5.7000000000000002E-2</v>
      </c>
      <c r="W108" s="8">
        <v>0.04</v>
      </c>
    </row>
    <row r="109" spans="1:23" ht="16" x14ac:dyDescent="0.2">
      <c r="A109" s="6">
        <v>43355</v>
      </c>
      <c r="B109" s="7">
        <v>0.61184027777777772</v>
      </c>
      <c r="C109" s="8">
        <v>0.92500000000000004</v>
      </c>
      <c r="D109" s="8" t="s">
        <v>0</v>
      </c>
      <c r="E109" s="8">
        <v>0</v>
      </c>
      <c r="F109" s="8">
        <v>5.8</v>
      </c>
      <c r="G109" s="8">
        <v>0</v>
      </c>
      <c r="H109" s="8">
        <v>17.013999999999999</v>
      </c>
      <c r="I109" s="8">
        <v>29.3</v>
      </c>
      <c r="J109" s="8">
        <v>34.5</v>
      </c>
      <c r="K109" s="8">
        <v>0.01</v>
      </c>
      <c r="L109" s="8">
        <v>35</v>
      </c>
      <c r="M109" s="8">
        <v>22</v>
      </c>
      <c r="N109" s="8">
        <v>0.32</v>
      </c>
      <c r="O109" s="8">
        <v>1.43</v>
      </c>
      <c r="P109" s="8">
        <v>-0.15</v>
      </c>
      <c r="Q109" s="8">
        <v>-0.16</v>
      </c>
      <c r="R109" s="8">
        <v>100.1</v>
      </c>
      <c r="S109" s="8">
        <v>9.68</v>
      </c>
      <c r="T109" s="8">
        <v>22.05</v>
      </c>
      <c r="U109" s="8">
        <v>68.55</v>
      </c>
      <c r="V109" s="8">
        <v>5.7000000000000002E-2</v>
      </c>
      <c r="W109" s="8">
        <v>0.04</v>
      </c>
    </row>
    <row r="110" spans="1:23" ht="16" x14ac:dyDescent="0.2">
      <c r="A110" s="6">
        <v>43355</v>
      </c>
      <c r="B110" s="7">
        <v>0.61185185185185187</v>
      </c>
      <c r="C110" s="8">
        <v>0.17499999999999999</v>
      </c>
      <c r="D110" s="8" t="s">
        <v>0</v>
      </c>
      <c r="E110" s="8">
        <v>0</v>
      </c>
      <c r="F110" s="8">
        <v>5.8</v>
      </c>
      <c r="G110" s="8">
        <v>0</v>
      </c>
      <c r="H110" s="8">
        <v>17.027000000000001</v>
      </c>
      <c r="I110" s="8">
        <v>29.3</v>
      </c>
      <c r="J110" s="8">
        <v>34.5</v>
      </c>
      <c r="K110" s="8">
        <v>0.01</v>
      </c>
      <c r="L110" s="8">
        <v>35</v>
      </c>
      <c r="M110" s="8">
        <v>22</v>
      </c>
      <c r="N110" s="8">
        <v>0.33</v>
      </c>
      <c r="O110" s="8">
        <v>1.49</v>
      </c>
      <c r="P110" s="8">
        <v>-0.19</v>
      </c>
      <c r="Q110" s="8">
        <v>-0.19</v>
      </c>
      <c r="R110" s="8">
        <v>100.1</v>
      </c>
      <c r="S110" s="8">
        <v>9.67</v>
      </c>
      <c r="T110" s="8">
        <v>22.05</v>
      </c>
      <c r="U110" s="8">
        <v>68.55</v>
      </c>
      <c r="V110" s="8">
        <v>5.8000000000000003E-2</v>
      </c>
      <c r="W110" s="8">
        <v>4.1000000000000002E-2</v>
      </c>
    </row>
    <row r="111" spans="1:23" ht="16" x14ac:dyDescent="0.2">
      <c r="A111" s="6">
        <v>43355</v>
      </c>
      <c r="B111" s="7">
        <v>0.61185185185185187</v>
      </c>
      <c r="C111" s="8">
        <v>0.42499999999999999</v>
      </c>
      <c r="D111" s="8" t="s">
        <v>0</v>
      </c>
      <c r="E111" s="8">
        <v>0</v>
      </c>
      <c r="F111" s="8">
        <v>5.8</v>
      </c>
      <c r="G111" s="8">
        <v>0</v>
      </c>
      <c r="H111" s="8">
        <v>17.039000000000001</v>
      </c>
      <c r="I111" s="8">
        <v>29.3</v>
      </c>
      <c r="J111" s="8">
        <v>34.5</v>
      </c>
      <c r="K111" s="8">
        <v>0.01</v>
      </c>
      <c r="L111" s="8">
        <v>35</v>
      </c>
      <c r="M111" s="8">
        <v>22</v>
      </c>
      <c r="N111" s="8">
        <v>0.33</v>
      </c>
      <c r="O111" s="8">
        <v>1.44</v>
      </c>
      <c r="P111" s="8">
        <v>-0.19</v>
      </c>
      <c r="Q111" s="8">
        <v>-0.19</v>
      </c>
      <c r="R111" s="8">
        <v>99.9</v>
      </c>
      <c r="S111" s="8">
        <v>9.66</v>
      </c>
      <c r="T111" s="8">
        <v>22.04</v>
      </c>
      <c r="U111" s="8">
        <v>68.53</v>
      </c>
      <c r="V111" s="8">
        <v>5.7000000000000002E-2</v>
      </c>
      <c r="W111" s="8">
        <v>0.04</v>
      </c>
    </row>
    <row r="112" spans="1:23" ht="16" x14ac:dyDescent="0.2">
      <c r="A112" s="6">
        <v>43355</v>
      </c>
      <c r="B112" s="7">
        <v>0.61185185185185187</v>
      </c>
      <c r="C112" s="8">
        <v>0.67500000000000004</v>
      </c>
      <c r="D112" s="8" t="s">
        <v>0</v>
      </c>
      <c r="E112" s="8">
        <v>0</v>
      </c>
      <c r="F112" s="8">
        <v>5.8</v>
      </c>
      <c r="G112" s="8">
        <v>0</v>
      </c>
      <c r="H112" s="8">
        <v>17.05</v>
      </c>
      <c r="I112" s="8">
        <v>29.3</v>
      </c>
      <c r="J112" s="8">
        <v>34.5</v>
      </c>
      <c r="K112" s="8">
        <v>0.01</v>
      </c>
      <c r="L112" s="8">
        <v>35</v>
      </c>
      <c r="M112" s="8">
        <v>22</v>
      </c>
      <c r="N112" s="8">
        <v>0.31</v>
      </c>
      <c r="O112" s="8">
        <v>1.35</v>
      </c>
      <c r="P112" s="8">
        <v>-0.19</v>
      </c>
      <c r="Q112" s="8">
        <v>-0.19</v>
      </c>
      <c r="R112" s="8">
        <v>99.8</v>
      </c>
      <c r="S112" s="8">
        <v>9.65</v>
      </c>
      <c r="T112" s="8">
        <v>22.04</v>
      </c>
      <c r="U112" s="8">
        <v>68.510000000000005</v>
      </c>
      <c r="V112" s="8">
        <v>5.8000000000000003E-2</v>
      </c>
      <c r="W112" s="8">
        <v>4.1000000000000002E-2</v>
      </c>
    </row>
    <row r="113" spans="1:23" ht="16" x14ac:dyDescent="0.2">
      <c r="A113" s="6">
        <v>43355</v>
      </c>
      <c r="B113" s="7">
        <v>0.61185185185185187</v>
      </c>
      <c r="C113" s="8">
        <v>0.92500000000000004</v>
      </c>
      <c r="D113" s="8" t="s">
        <v>0</v>
      </c>
      <c r="E113" s="8">
        <v>0</v>
      </c>
      <c r="F113" s="8">
        <v>5.8</v>
      </c>
      <c r="G113" s="8">
        <v>0</v>
      </c>
      <c r="H113" s="8">
        <v>17.061</v>
      </c>
      <c r="I113" s="8">
        <v>29.3</v>
      </c>
      <c r="J113" s="8">
        <v>34.5</v>
      </c>
      <c r="K113" s="8">
        <v>0.01</v>
      </c>
      <c r="L113" s="8">
        <v>35</v>
      </c>
      <c r="M113" s="8">
        <v>22</v>
      </c>
      <c r="N113" s="8">
        <v>0.31</v>
      </c>
      <c r="O113" s="8">
        <v>1.38</v>
      </c>
      <c r="P113" s="8">
        <v>-0.2</v>
      </c>
      <c r="Q113" s="8">
        <v>-0.19</v>
      </c>
      <c r="R113" s="8">
        <v>99.7</v>
      </c>
      <c r="S113" s="8">
        <v>9.6300000000000008</v>
      </c>
      <c r="T113" s="8">
        <v>22.02</v>
      </c>
      <c r="U113" s="8">
        <v>68.44</v>
      </c>
      <c r="V113" s="8">
        <v>5.8999999999999997E-2</v>
      </c>
      <c r="W113" s="8">
        <v>4.2000000000000003E-2</v>
      </c>
    </row>
    <row r="114" spans="1:23" ht="16" x14ac:dyDescent="0.2">
      <c r="A114" s="6">
        <v>43355</v>
      </c>
      <c r="B114" s="7">
        <v>0.61186342592592591</v>
      </c>
      <c r="C114" s="8">
        <v>0.17499999999999999</v>
      </c>
      <c r="D114" s="8" t="s">
        <v>0</v>
      </c>
      <c r="E114" s="8">
        <v>0</v>
      </c>
      <c r="F114" s="8">
        <v>5.8</v>
      </c>
      <c r="G114" s="8">
        <v>0</v>
      </c>
      <c r="H114" s="8">
        <v>17.071999999999999</v>
      </c>
      <c r="I114" s="8">
        <v>29.3</v>
      </c>
      <c r="J114" s="8">
        <v>34.5</v>
      </c>
      <c r="K114" s="8">
        <v>0.01</v>
      </c>
      <c r="L114" s="8">
        <v>35</v>
      </c>
      <c r="M114" s="8">
        <v>22</v>
      </c>
      <c r="N114" s="8">
        <v>0.33</v>
      </c>
      <c r="O114" s="8">
        <v>1.44</v>
      </c>
      <c r="P114" s="8">
        <v>-0.2</v>
      </c>
      <c r="Q114" s="8">
        <v>-0.2</v>
      </c>
      <c r="R114" s="8">
        <v>99.6</v>
      </c>
      <c r="S114" s="8">
        <v>9.6199999999999992</v>
      </c>
      <c r="T114" s="8">
        <v>21.99</v>
      </c>
      <c r="U114" s="8">
        <v>68.37</v>
      </c>
      <c r="V114" s="8">
        <v>5.6000000000000001E-2</v>
      </c>
      <c r="W114" s="8">
        <v>0.04</v>
      </c>
    </row>
    <row r="115" spans="1:23" ht="16" x14ac:dyDescent="0.2">
      <c r="A115" s="6">
        <v>43355</v>
      </c>
      <c r="B115" s="7">
        <v>0.61186342592592591</v>
      </c>
      <c r="C115" s="8">
        <v>0.42499999999999999</v>
      </c>
      <c r="D115" s="8" t="s">
        <v>0</v>
      </c>
      <c r="E115" s="8">
        <v>0</v>
      </c>
      <c r="F115" s="8">
        <v>5.8</v>
      </c>
      <c r="G115" s="8">
        <v>0</v>
      </c>
      <c r="H115" s="8">
        <v>17.082999999999998</v>
      </c>
      <c r="I115" s="8">
        <v>29.3</v>
      </c>
      <c r="J115" s="8">
        <v>34.5</v>
      </c>
      <c r="K115" s="8">
        <v>0.01</v>
      </c>
      <c r="L115" s="8">
        <v>35</v>
      </c>
      <c r="M115" s="8">
        <v>22</v>
      </c>
      <c r="N115" s="8">
        <v>0.33</v>
      </c>
      <c r="O115" s="8">
        <v>1.48</v>
      </c>
      <c r="P115" s="8">
        <v>-0.18</v>
      </c>
      <c r="Q115" s="8">
        <v>-0.18</v>
      </c>
      <c r="R115" s="8">
        <v>99.5</v>
      </c>
      <c r="S115" s="8">
        <v>9.61</v>
      </c>
      <c r="T115" s="8">
        <v>21.99</v>
      </c>
      <c r="U115" s="8">
        <v>68.36</v>
      </c>
      <c r="V115" s="8">
        <v>5.6000000000000001E-2</v>
      </c>
      <c r="W115" s="8">
        <v>0.04</v>
      </c>
    </row>
    <row r="116" spans="1:23" ht="16" x14ac:dyDescent="0.2">
      <c r="A116" s="6">
        <v>43355</v>
      </c>
      <c r="B116" s="7">
        <v>0.61186342592592591</v>
      </c>
      <c r="C116" s="8">
        <v>0.67500000000000004</v>
      </c>
      <c r="D116" s="8" t="s">
        <v>0</v>
      </c>
      <c r="E116" s="8">
        <v>0</v>
      </c>
      <c r="F116" s="8">
        <v>5.8</v>
      </c>
      <c r="G116" s="8">
        <v>0</v>
      </c>
      <c r="H116" s="8">
        <v>17.094000000000001</v>
      </c>
      <c r="I116" s="8">
        <v>29.3</v>
      </c>
      <c r="J116" s="8">
        <v>34.5</v>
      </c>
      <c r="K116" s="8">
        <v>0.01</v>
      </c>
      <c r="L116" s="8">
        <v>35</v>
      </c>
      <c r="M116" s="8">
        <v>22</v>
      </c>
      <c r="N116" s="8">
        <v>0.35</v>
      </c>
      <c r="O116" s="8">
        <v>1.58</v>
      </c>
      <c r="P116" s="8">
        <v>-0.17</v>
      </c>
      <c r="Q116" s="8">
        <v>-0.17</v>
      </c>
      <c r="R116" s="8">
        <v>99.5</v>
      </c>
      <c r="S116" s="8">
        <v>9.6</v>
      </c>
      <c r="T116" s="8">
        <v>21.99</v>
      </c>
      <c r="U116" s="8">
        <v>68.36</v>
      </c>
      <c r="V116" s="8">
        <v>5.5E-2</v>
      </c>
      <c r="W116" s="8">
        <v>3.9E-2</v>
      </c>
    </row>
    <row r="117" spans="1:23" ht="16" x14ac:dyDescent="0.2">
      <c r="A117" s="6">
        <v>43355</v>
      </c>
      <c r="B117" s="7">
        <v>0.61186342592592591</v>
      </c>
      <c r="C117" s="8">
        <v>0.92500000000000004</v>
      </c>
      <c r="D117" s="8" t="s">
        <v>0</v>
      </c>
      <c r="E117" s="8">
        <v>0</v>
      </c>
      <c r="F117" s="8">
        <v>5.8</v>
      </c>
      <c r="G117" s="8">
        <v>0</v>
      </c>
      <c r="H117" s="8">
        <v>17.099</v>
      </c>
      <c r="I117" s="8">
        <v>29.3</v>
      </c>
      <c r="J117" s="8">
        <v>34.5</v>
      </c>
      <c r="K117" s="8">
        <v>0.01</v>
      </c>
      <c r="L117" s="8">
        <v>35</v>
      </c>
      <c r="M117" s="8">
        <v>22</v>
      </c>
      <c r="N117" s="8">
        <v>0.34</v>
      </c>
      <c r="O117" s="8">
        <v>1.5</v>
      </c>
      <c r="P117" s="8">
        <v>-0.16</v>
      </c>
      <c r="Q117" s="8">
        <v>-0.16</v>
      </c>
      <c r="R117" s="8">
        <v>99.4</v>
      </c>
      <c r="S117" s="8">
        <v>9.6</v>
      </c>
      <c r="T117" s="8">
        <v>22</v>
      </c>
      <c r="U117" s="8">
        <v>68.400000000000006</v>
      </c>
      <c r="V117" s="8">
        <v>5.2999999999999999E-2</v>
      </c>
      <c r="W117" s="8">
        <v>3.7999999999999999E-2</v>
      </c>
    </row>
    <row r="118" spans="1:23" ht="16" x14ac:dyDescent="0.2">
      <c r="A118" s="6">
        <v>43355</v>
      </c>
      <c r="B118" s="7">
        <v>0.61187500000000006</v>
      </c>
      <c r="C118" s="8">
        <v>0.17499999999999999</v>
      </c>
      <c r="D118" s="8" t="s">
        <v>0</v>
      </c>
      <c r="E118" s="8">
        <v>0</v>
      </c>
      <c r="F118" s="8">
        <v>5.8</v>
      </c>
      <c r="G118" s="8">
        <v>0</v>
      </c>
      <c r="H118" s="8">
        <v>17.109000000000002</v>
      </c>
      <c r="I118" s="8">
        <v>29.3</v>
      </c>
      <c r="J118" s="8">
        <v>34.5</v>
      </c>
      <c r="K118" s="8">
        <v>0.01</v>
      </c>
      <c r="L118" s="8">
        <v>35</v>
      </c>
      <c r="M118" s="8">
        <v>22</v>
      </c>
      <c r="N118" s="8">
        <v>0.34</v>
      </c>
      <c r="O118" s="8">
        <v>1.54</v>
      </c>
      <c r="P118" s="8">
        <v>-0.14000000000000001</v>
      </c>
      <c r="Q118" s="8">
        <v>-0.15</v>
      </c>
      <c r="R118" s="8">
        <v>99.4</v>
      </c>
      <c r="S118" s="8">
        <v>9.59</v>
      </c>
      <c r="T118" s="8">
        <v>22</v>
      </c>
      <c r="U118" s="8">
        <v>68.38</v>
      </c>
      <c r="V118" s="8">
        <v>5.2999999999999999E-2</v>
      </c>
      <c r="W118" s="8">
        <v>3.7999999999999999E-2</v>
      </c>
    </row>
    <row r="119" spans="1:23" ht="16" x14ac:dyDescent="0.2">
      <c r="A119" s="6">
        <v>43355</v>
      </c>
      <c r="B119" s="7">
        <v>0.61187500000000006</v>
      </c>
      <c r="C119" s="8">
        <v>0.42499999999999999</v>
      </c>
      <c r="D119" s="8" t="s">
        <v>0</v>
      </c>
      <c r="E119" s="8">
        <v>0</v>
      </c>
      <c r="F119" s="8">
        <v>5.8</v>
      </c>
      <c r="G119" s="8">
        <v>0</v>
      </c>
      <c r="H119" s="8">
        <v>17.119</v>
      </c>
      <c r="I119" s="8">
        <v>29.3</v>
      </c>
      <c r="J119" s="8">
        <v>34.5</v>
      </c>
      <c r="K119" s="8">
        <v>0.01</v>
      </c>
      <c r="L119" s="8">
        <v>35</v>
      </c>
      <c r="M119" s="8">
        <v>22</v>
      </c>
      <c r="N119" s="8">
        <v>0.34</v>
      </c>
      <c r="O119" s="8">
        <v>1.52</v>
      </c>
      <c r="P119" s="8">
        <v>-0.16</v>
      </c>
      <c r="Q119" s="8">
        <v>-0.16</v>
      </c>
      <c r="R119" s="8">
        <v>99.3</v>
      </c>
      <c r="S119" s="8">
        <v>9.58</v>
      </c>
      <c r="T119" s="8">
        <v>22</v>
      </c>
      <c r="U119" s="8">
        <v>68.39</v>
      </c>
      <c r="V119" s="8">
        <v>5.6000000000000001E-2</v>
      </c>
      <c r="W119" s="8">
        <v>3.9E-2</v>
      </c>
    </row>
    <row r="120" spans="1:23" ht="16" x14ac:dyDescent="0.2">
      <c r="A120" s="6">
        <v>43355</v>
      </c>
      <c r="B120" s="7">
        <v>0.61187500000000006</v>
      </c>
      <c r="C120" s="8">
        <v>0.67500000000000004</v>
      </c>
      <c r="D120" s="8" t="s">
        <v>0</v>
      </c>
      <c r="E120" s="8">
        <v>0</v>
      </c>
      <c r="F120" s="8">
        <v>5.8</v>
      </c>
      <c r="G120" s="8">
        <v>0</v>
      </c>
      <c r="H120" s="8">
        <v>17.129000000000001</v>
      </c>
      <c r="I120" s="8">
        <v>29.3</v>
      </c>
      <c r="J120" s="8">
        <v>34.5</v>
      </c>
      <c r="K120" s="8">
        <v>0.01</v>
      </c>
      <c r="L120" s="8">
        <v>35</v>
      </c>
      <c r="M120" s="8">
        <v>22</v>
      </c>
      <c r="N120" s="8">
        <v>0.34</v>
      </c>
      <c r="O120" s="8">
        <v>1.52</v>
      </c>
      <c r="P120" s="8">
        <v>-0.16</v>
      </c>
      <c r="Q120" s="8">
        <v>-0.16</v>
      </c>
      <c r="R120" s="8">
        <v>99.2</v>
      </c>
      <c r="S120" s="8">
        <v>9.57</v>
      </c>
      <c r="T120" s="8">
        <v>22</v>
      </c>
      <c r="U120" s="8">
        <v>68.38</v>
      </c>
      <c r="V120" s="8">
        <v>5.6000000000000001E-2</v>
      </c>
      <c r="W120" s="8">
        <v>3.9E-2</v>
      </c>
    </row>
    <row r="121" spans="1:23" ht="16" x14ac:dyDescent="0.2">
      <c r="A121" s="6">
        <v>43355</v>
      </c>
      <c r="B121" s="7">
        <v>0.61187500000000006</v>
      </c>
      <c r="C121" s="8">
        <v>0.92500000000000004</v>
      </c>
      <c r="D121" s="8" t="s">
        <v>0</v>
      </c>
      <c r="E121" s="8">
        <v>0</v>
      </c>
      <c r="F121" s="8">
        <v>5.8</v>
      </c>
      <c r="G121" s="8">
        <v>0</v>
      </c>
      <c r="H121" s="8">
        <v>17.138999999999999</v>
      </c>
      <c r="I121" s="8">
        <v>29.3</v>
      </c>
      <c r="J121" s="8">
        <v>34.5</v>
      </c>
      <c r="K121" s="8">
        <v>0.01</v>
      </c>
      <c r="L121" s="8">
        <v>35</v>
      </c>
      <c r="M121" s="8">
        <v>22</v>
      </c>
      <c r="N121" s="8">
        <v>0.35</v>
      </c>
      <c r="O121" s="8">
        <v>1.55</v>
      </c>
      <c r="P121" s="8">
        <v>-0.11</v>
      </c>
      <c r="Q121" s="8">
        <v>-0.12</v>
      </c>
      <c r="R121" s="8">
        <v>99.1</v>
      </c>
      <c r="S121" s="8">
        <v>9.56</v>
      </c>
      <c r="T121" s="8">
        <v>22.02</v>
      </c>
      <c r="U121" s="8">
        <v>68.47</v>
      </c>
      <c r="V121" s="8">
        <v>5.3999999999999999E-2</v>
      </c>
      <c r="W121" s="8">
        <v>3.7999999999999999E-2</v>
      </c>
    </row>
    <row r="122" spans="1:23" ht="16" x14ac:dyDescent="0.2">
      <c r="A122" s="6">
        <v>43355</v>
      </c>
      <c r="B122" s="7">
        <v>0.6118865740740741</v>
      </c>
      <c r="C122" s="8">
        <v>0.17499999999999999</v>
      </c>
      <c r="D122" s="8" t="s">
        <v>0</v>
      </c>
      <c r="E122" s="8">
        <v>0</v>
      </c>
      <c r="F122" s="8">
        <v>5.9</v>
      </c>
      <c r="G122" s="8">
        <v>0</v>
      </c>
      <c r="H122" s="8">
        <v>17.149000000000001</v>
      </c>
      <c r="I122" s="8">
        <v>29.3</v>
      </c>
      <c r="J122" s="8">
        <v>34.5</v>
      </c>
      <c r="K122" s="8">
        <v>0.01</v>
      </c>
      <c r="L122" s="8">
        <v>34.9</v>
      </c>
      <c r="M122" s="8">
        <v>22</v>
      </c>
      <c r="N122" s="8">
        <v>0.32</v>
      </c>
      <c r="O122" s="8">
        <v>1.42</v>
      </c>
      <c r="P122" s="8">
        <v>-0.06</v>
      </c>
      <c r="Q122" s="8">
        <v>-0.08</v>
      </c>
      <c r="R122" s="8">
        <v>99.1</v>
      </c>
      <c r="S122" s="8">
        <v>9.5500000000000007</v>
      </c>
      <c r="T122" s="8">
        <v>22.03</v>
      </c>
      <c r="U122" s="8">
        <v>68.489999999999995</v>
      </c>
      <c r="V122" s="8">
        <v>5.5E-2</v>
      </c>
      <c r="W122" s="8">
        <v>3.9E-2</v>
      </c>
    </row>
    <row r="123" spans="1:23" ht="16" x14ac:dyDescent="0.2">
      <c r="A123" s="6">
        <v>43355</v>
      </c>
      <c r="B123" s="7">
        <v>0.6118865740740741</v>
      </c>
      <c r="C123" s="8">
        <v>0.42499999999999999</v>
      </c>
      <c r="D123" s="8" t="s">
        <v>0</v>
      </c>
      <c r="E123" s="8">
        <v>0</v>
      </c>
      <c r="F123" s="8">
        <v>5.9</v>
      </c>
      <c r="G123" s="8">
        <v>0</v>
      </c>
      <c r="H123" s="8">
        <v>17.158000000000001</v>
      </c>
      <c r="I123" s="8">
        <v>29.3</v>
      </c>
      <c r="J123" s="8">
        <v>34.5</v>
      </c>
      <c r="K123" s="8">
        <v>0.01</v>
      </c>
      <c r="L123" s="8">
        <v>34.9</v>
      </c>
      <c r="M123" s="8">
        <v>22</v>
      </c>
      <c r="N123" s="8">
        <v>0.3</v>
      </c>
      <c r="O123" s="8">
        <v>1.33</v>
      </c>
      <c r="P123" s="8">
        <v>-0.06</v>
      </c>
      <c r="Q123" s="8">
        <v>-0.08</v>
      </c>
      <c r="R123" s="8">
        <v>99</v>
      </c>
      <c r="S123" s="8">
        <v>9.5500000000000007</v>
      </c>
      <c r="T123" s="8">
        <v>22.02</v>
      </c>
      <c r="U123" s="8">
        <v>68.459999999999994</v>
      </c>
      <c r="V123" s="8">
        <v>5.7000000000000002E-2</v>
      </c>
      <c r="W123" s="8">
        <v>0.04</v>
      </c>
    </row>
    <row r="124" spans="1:23" ht="16" x14ac:dyDescent="0.2">
      <c r="A124" s="6">
        <v>43355</v>
      </c>
      <c r="B124" s="7">
        <v>0.6118865740740741</v>
      </c>
      <c r="C124" s="8">
        <v>0.67500000000000004</v>
      </c>
      <c r="D124" s="8" t="s">
        <v>0</v>
      </c>
      <c r="E124" s="8">
        <v>0</v>
      </c>
      <c r="F124" s="8">
        <v>5.9</v>
      </c>
      <c r="G124" s="8">
        <v>0</v>
      </c>
      <c r="H124" s="8">
        <v>17.167000000000002</v>
      </c>
      <c r="I124" s="8">
        <v>29.3</v>
      </c>
      <c r="J124" s="8">
        <v>34.5</v>
      </c>
      <c r="K124" s="8">
        <v>0.01</v>
      </c>
      <c r="L124" s="8">
        <v>34.9</v>
      </c>
      <c r="M124" s="8">
        <v>22</v>
      </c>
      <c r="N124" s="8">
        <v>0.3</v>
      </c>
      <c r="O124" s="8">
        <v>1.3</v>
      </c>
      <c r="P124" s="8">
        <v>-0.04</v>
      </c>
      <c r="Q124" s="8">
        <v>-7.0000000000000007E-2</v>
      </c>
      <c r="R124" s="8">
        <v>99</v>
      </c>
      <c r="S124" s="8">
        <v>9.5399999999999991</v>
      </c>
      <c r="T124" s="8">
        <v>22.03</v>
      </c>
      <c r="U124" s="8">
        <v>68.489999999999995</v>
      </c>
      <c r="V124" s="8">
        <v>5.6000000000000001E-2</v>
      </c>
      <c r="W124" s="8">
        <v>3.9E-2</v>
      </c>
    </row>
    <row r="125" spans="1:23" ht="16" x14ac:dyDescent="0.2">
      <c r="A125" s="6">
        <v>43355</v>
      </c>
      <c r="B125" s="7">
        <v>0.6118865740740741</v>
      </c>
      <c r="C125" s="8">
        <v>0.92500000000000004</v>
      </c>
      <c r="D125" s="8" t="s">
        <v>0</v>
      </c>
      <c r="E125" s="8">
        <v>0</v>
      </c>
      <c r="F125" s="8">
        <v>5.9</v>
      </c>
      <c r="G125" s="8">
        <v>0</v>
      </c>
      <c r="H125" s="8">
        <v>17.170000000000002</v>
      </c>
      <c r="I125" s="8">
        <v>29.3</v>
      </c>
      <c r="J125" s="8">
        <v>34.5</v>
      </c>
      <c r="K125" s="8">
        <v>0.01</v>
      </c>
      <c r="L125" s="8">
        <v>34.9</v>
      </c>
      <c r="M125" s="8">
        <v>22</v>
      </c>
      <c r="N125" s="8">
        <v>0.33</v>
      </c>
      <c r="O125" s="8">
        <v>1.48</v>
      </c>
      <c r="P125" s="8">
        <v>-0.02</v>
      </c>
      <c r="Q125" s="8">
        <v>-0.05</v>
      </c>
      <c r="R125" s="8">
        <v>99</v>
      </c>
      <c r="S125" s="8">
        <v>9.5299999999999994</v>
      </c>
      <c r="T125" s="8">
        <v>22.04</v>
      </c>
      <c r="U125" s="8">
        <v>68.52</v>
      </c>
      <c r="V125" s="8">
        <v>5.7000000000000002E-2</v>
      </c>
      <c r="W125" s="8">
        <v>0.04</v>
      </c>
    </row>
    <row r="126" spans="1:23" ht="16" x14ac:dyDescent="0.2">
      <c r="A126" s="6">
        <v>43355</v>
      </c>
      <c r="B126" s="7">
        <v>0.61189814814814814</v>
      </c>
      <c r="C126" s="8">
        <v>0.17499999999999999</v>
      </c>
      <c r="D126" s="8" t="s">
        <v>0</v>
      </c>
      <c r="E126" s="8">
        <v>0</v>
      </c>
      <c r="F126" s="8">
        <v>5.9</v>
      </c>
      <c r="G126" s="8">
        <v>0</v>
      </c>
      <c r="H126" s="8">
        <v>17.177</v>
      </c>
      <c r="I126" s="8">
        <v>29.3</v>
      </c>
      <c r="J126" s="8">
        <v>34.4</v>
      </c>
      <c r="K126" s="8">
        <v>0.01</v>
      </c>
      <c r="L126" s="8">
        <v>34.9</v>
      </c>
      <c r="M126" s="8">
        <v>22</v>
      </c>
      <c r="N126" s="8">
        <v>0.33</v>
      </c>
      <c r="O126" s="8">
        <v>1.47</v>
      </c>
      <c r="P126" s="8">
        <v>-0.05</v>
      </c>
      <c r="Q126" s="8">
        <v>-7.0000000000000007E-2</v>
      </c>
      <c r="R126" s="8">
        <v>98.9</v>
      </c>
      <c r="S126" s="8">
        <v>9.5299999999999994</v>
      </c>
      <c r="T126" s="8">
        <v>22.04</v>
      </c>
      <c r="U126" s="8">
        <v>68.52</v>
      </c>
      <c r="V126" s="8">
        <v>5.7000000000000002E-2</v>
      </c>
      <c r="W126" s="8">
        <v>0.04</v>
      </c>
    </row>
    <row r="127" spans="1:23" ht="16" x14ac:dyDescent="0.2">
      <c r="A127" s="6">
        <v>43355</v>
      </c>
      <c r="B127" s="7">
        <v>0.61189814814814814</v>
      </c>
      <c r="C127" s="8">
        <v>0.42499999999999999</v>
      </c>
      <c r="D127" s="8" t="s">
        <v>0</v>
      </c>
      <c r="E127" s="8">
        <v>0</v>
      </c>
      <c r="F127" s="8">
        <v>5.9</v>
      </c>
      <c r="G127" s="8">
        <v>0</v>
      </c>
      <c r="H127" s="8">
        <v>17.183</v>
      </c>
      <c r="I127" s="8">
        <v>29.3</v>
      </c>
      <c r="J127" s="8">
        <v>34.4</v>
      </c>
      <c r="K127" s="8">
        <v>0.01</v>
      </c>
      <c r="L127" s="8">
        <v>34.9</v>
      </c>
      <c r="M127" s="8">
        <v>22</v>
      </c>
      <c r="N127" s="8">
        <v>0.34</v>
      </c>
      <c r="O127" s="8">
        <v>1.51</v>
      </c>
      <c r="P127" s="8">
        <v>-0.05</v>
      </c>
      <c r="Q127" s="8">
        <v>-7.0000000000000007E-2</v>
      </c>
      <c r="R127" s="8">
        <v>98.9</v>
      </c>
      <c r="S127" s="8">
        <v>9.52</v>
      </c>
      <c r="T127" s="8">
        <v>22.05</v>
      </c>
      <c r="U127" s="8">
        <v>68.540000000000006</v>
      </c>
      <c r="V127" s="8">
        <v>5.6000000000000001E-2</v>
      </c>
      <c r="W127" s="8">
        <v>0.04</v>
      </c>
    </row>
    <row r="128" spans="1:23" ht="16" x14ac:dyDescent="0.2">
      <c r="A128" s="6">
        <v>43355</v>
      </c>
      <c r="B128" s="7">
        <v>0.61189814814814814</v>
      </c>
      <c r="C128" s="8">
        <v>0.67500000000000004</v>
      </c>
      <c r="D128" s="8" t="s">
        <v>0</v>
      </c>
      <c r="E128" s="8">
        <v>0</v>
      </c>
      <c r="F128" s="8">
        <v>5.9</v>
      </c>
      <c r="G128" s="8">
        <v>0</v>
      </c>
      <c r="H128" s="8">
        <v>17.187999999999999</v>
      </c>
      <c r="I128" s="8">
        <v>29.3</v>
      </c>
      <c r="J128" s="8">
        <v>34.4</v>
      </c>
      <c r="K128" s="8">
        <v>0.01</v>
      </c>
      <c r="L128" s="8">
        <v>34.9</v>
      </c>
      <c r="M128" s="8">
        <v>22</v>
      </c>
      <c r="N128" s="8">
        <v>0.34</v>
      </c>
      <c r="O128" s="8">
        <v>1.49</v>
      </c>
      <c r="P128" s="8">
        <v>-0.04</v>
      </c>
      <c r="Q128" s="8">
        <v>-0.06</v>
      </c>
      <c r="R128" s="8">
        <v>98.8</v>
      </c>
      <c r="S128" s="8">
        <v>9.52</v>
      </c>
      <c r="T128" s="8">
        <v>22.04</v>
      </c>
      <c r="U128" s="8">
        <v>68.52</v>
      </c>
      <c r="V128" s="8">
        <v>5.5E-2</v>
      </c>
      <c r="W128" s="8">
        <v>3.9E-2</v>
      </c>
    </row>
    <row r="129" spans="1:23" ht="16" x14ac:dyDescent="0.2">
      <c r="A129" s="6">
        <v>43355</v>
      </c>
      <c r="B129" s="7">
        <v>0.61189814814814814</v>
      </c>
      <c r="C129" s="8">
        <v>0.92500000000000004</v>
      </c>
      <c r="D129" s="8" t="s">
        <v>0</v>
      </c>
      <c r="E129" s="8">
        <v>0</v>
      </c>
      <c r="F129" s="8">
        <v>5.9</v>
      </c>
      <c r="G129" s="8">
        <v>0</v>
      </c>
      <c r="H129" s="8">
        <v>17.193000000000001</v>
      </c>
      <c r="I129" s="8">
        <v>29.3</v>
      </c>
      <c r="J129" s="8">
        <v>34.4</v>
      </c>
      <c r="K129" s="8">
        <v>0.01</v>
      </c>
      <c r="L129" s="8">
        <v>34.9</v>
      </c>
      <c r="M129" s="8">
        <v>22</v>
      </c>
      <c r="N129" s="8">
        <v>0.34</v>
      </c>
      <c r="O129" s="8">
        <v>1.52</v>
      </c>
      <c r="P129" s="8">
        <v>-0.06</v>
      </c>
      <c r="Q129" s="8">
        <v>-0.08</v>
      </c>
      <c r="R129" s="8">
        <v>98.8</v>
      </c>
      <c r="S129" s="8">
        <v>9.51</v>
      </c>
      <c r="T129" s="8">
        <v>22.04</v>
      </c>
      <c r="U129" s="8">
        <v>68.510000000000005</v>
      </c>
      <c r="V129" s="8">
        <v>5.6000000000000001E-2</v>
      </c>
      <c r="W129" s="8">
        <v>0.04</v>
      </c>
    </row>
    <row r="130" spans="1:23" ht="16" x14ac:dyDescent="0.2">
      <c r="A130" s="6">
        <v>43355</v>
      </c>
      <c r="B130" s="7">
        <v>0.61190972222222217</v>
      </c>
      <c r="C130" s="8">
        <v>0.17499999999999999</v>
      </c>
      <c r="D130" s="8" t="s">
        <v>0</v>
      </c>
      <c r="E130" s="8">
        <v>0</v>
      </c>
      <c r="F130" s="8">
        <v>5.9</v>
      </c>
      <c r="G130" s="8">
        <v>0</v>
      </c>
      <c r="H130" s="8">
        <v>17.196999999999999</v>
      </c>
      <c r="I130" s="8">
        <v>29.3</v>
      </c>
      <c r="J130" s="8">
        <v>34.4</v>
      </c>
      <c r="K130" s="8">
        <v>0.01</v>
      </c>
      <c r="L130" s="8">
        <v>34.9</v>
      </c>
      <c r="M130" s="8">
        <v>22</v>
      </c>
      <c r="N130" s="8">
        <v>0.36</v>
      </c>
      <c r="O130" s="8">
        <v>1.61</v>
      </c>
      <c r="P130" s="8">
        <v>-0.08</v>
      </c>
      <c r="Q130" s="8">
        <v>-0.1</v>
      </c>
      <c r="R130" s="8">
        <v>98.7</v>
      </c>
      <c r="S130" s="8">
        <v>9.51</v>
      </c>
      <c r="T130" s="8">
        <v>22.04</v>
      </c>
      <c r="U130" s="8">
        <v>68.52</v>
      </c>
      <c r="V130" s="8">
        <v>5.5E-2</v>
      </c>
      <c r="W130" s="8">
        <v>3.9E-2</v>
      </c>
    </row>
    <row r="131" spans="1:23" ht="16" x14ac:dyDescent="0.2">
      <c r="A131" s="6">
        <v>43355</v>
      </c>
      <c r="B131" s="7">
        <v>0.61190972222222217</v>
      </c>
      <c r="C131" s="8">
        <v>0.42499999999999999</v>
      </c>
      <c r="D131" s="8" t="s">
        <v>0</v>
      </c>
      <c r="E131" s="8">
        <v>0</v>
      </c>
      <c r="F131" s="8">
        <v>5.9</v>
      </c>
      <c r="G131" s="8">
        <v>0</v>
      </c>
      <c r="H131" s="8">
        <v>17.201000000000001</v>
      </c>
      <c r="I131" s="8">
        <v>29.3</v>
      </c>
      <c r="J131" s="8">
        <v>34.4</v>
      </c>
      <c r="K131" s="8">
        <v>0.01</v>
      </c>
      <c r="L131" s="8">
        <v>34.9</v>
      </c>
      <c r="M131" s="8">
        <v>22</v>
      </c>
      <c r="N131" s="8">
        <v>0.39</v>
      </c>
      <c r="O131" s="8">
        <v>1.79</v>
      </c>
      <c r="P131" s="8">
        <v>-7.0000000000000007E-2</v>
      </c>
      <c r="Q131" s="8">
        <v>-0.09</v>
      </c>
      <c r="R131" s="8">
        <v>98.7</v>
      </c>
      <c r="S131" s="8">
        <v>9.5</v>
      </c>
      <c r="T131" s="8">
        <v>22.05</v>
      </c>
      <c r="U131" s="8">
        <v>68.53</v>
      </c>
      <c r="V131" s="8">
        <v>5.3999999999999999E-2</v>
      </c>
      <c r="W131" s="8">
        <v>3.7999999999999999E-2</v>
      </c>
    </row>
    <row r="132" spans="1:23" ht="16" x14ac:dyDescent="0.2">
      <c r="A132" s="6">
        <v>43355</v>
      </c>
      <c r="B132" s="7">
        <v>0.61190972222222217</v>
      </c>
      <c r="C132" s="8">
        <v>0.67500000000000004</v>
      </c>
      <c r="D132" s="8" t="s">
        <v>0</v>
      </c>
      <c r="E132" s="8">
        <v>0</v>
      </c>
      <c r="F132" s="8">
        <v>5.9</v>
      </c>
      <c r="G132" s="8">
        <v>0</v>
      </c>
      <c r="H132" s="8">
        <v>17.204999999999998</v>
      </c>
      <c r="I132" s="8">
        <v>29.3</v>
      </c>
      <c r="J132" s="8">
        <v>34.4</v>
      </c>
      <c r="K132" s="8">
        <v>0.01</v>
      </c>
      <c r="L132" s="8">
        <v>34.799999999999997</v>
      </c>
      <c r="M132" s="8">
        <v>22</v>
      </c>
      <c r="N132" s="8">
        <v>0.42</v>
      </c>
      <c r="O132" s="8">
        <v>1.91</v>
      </c>
      <c r="P132" s="8">
        <v>-0.08</v>
      </c>
      <c r="Q132" s="8">
        <v>-0.1</v>
      </c>
      <c r="R132" s="8">
        <v>98.7</v>
      </c>
      <c r="S132" s="8">
        <v>9.5</v>
      </c>
      <c r="T132" s="8">
        <v>22.04</v>
      </c>
      <c r="U132" s="8">
        <v>68.52</v>
      </c>
      <c r="V132" s="8">
        <v>5.6000000000000001E-2</v>
      </c>
      <c r="W132" s="8">
        <v>0.04</v>
      </c>
    </row>
    <row r="133" spans="1:23" ht="16" x14ac:dyDescent="0.2">
      <c r="A133" s="6">
        <v>43355</v>
      </c>
      <c r="B133" s="7">
        <v>0.61190972222222217</v>
      </c>
      <c r="C133" s="8">
        <v>0.92500000000000004</v>
      </c>
      <c r="D133" s="8" t="s">
        <v>0</v>
      </c>
      <c r="E133" s="8">
        <v>0</v>
      </c>
      <c r="F133" s="8">
        <v>5.9</v>
      </c>
      <c r="G133" s="8">
        <v>0</v>
      </c>
      <c r="H133" s="8">
        <v>17.207000000000001</v>
      </c>
      <c r="I133" s="8">
        <v>29.3</v>
      </c>
      <c r="J133" s="8">
        <v>34.4</v>
      </c>
      <c r="K133" s="8">
        <v>0.01</v>
      </c>
      <c r="L133" s="8">
        <v>34.799999999999997</v>
      </c>
      <c r="M133" s="8">
        <v>22</v>
      </c>
      <c r="N133" s="8">
        <v>0.41</v>
      </c>
      <c r="O133" s="8">
        <v>1.87</v>
      </c>
      <c r="P133" s="8">
        <v>-0.1</v>
      </c>
      <c r="Q133" s="8">
        <v>-0.11</v>
      </c>
      <c r="R133" s="8">
        <v>98.7</v>
      </c>
      <c r="S133" s="8">
        <v>9.5</v>
      </c>
      <c r="T133" s="8">
        <v>22.02</v>
      </c>
      <c r="U133" s="8">
        <v>68.45</v>
      </c>
      <c r="V133" s="8">
        <v>5.6000000000000001E-2</v>
      </c>
      <c r="W133" s="8">
        <v>3.9E-2</v>
      </c>
    </row>
    <row r="134" spans="1:23" ht="16" x14ac:dyDescent="0.2">
      <c r="A134" s="6">
        <v>43355</v>
      </c>
      <c r="B134" s="7">
        <v>0.61192129629629632</v>
      </c>
      <c r="C134" s="8">
        <v>0.17499999999999999</v>
      </c>
      <c r="D134" s="8" t="s">
        <v>0</v>
      </c>
      <c r="E134" s="8">
        <v>0</v>
      </c>
      <c r="F134" s="8">
        <v>5.9</v>
      </c>
      <c r="G134" s="8">
        <v>0</v>
      </c>
      <c r="H134" s="8">
        <v>17.210999999999999</v>
      </c>
      <c r="I134" s="8">
        <v>29.3</v>
      </c>
      <c r="J134" s="8">
        <v>34.4</v>
      </c>
      <c r="K134" s="8">
        <v>0.01</v>
      </c>
      <c r="L134" s="8">
        <v>34.799999999999997</v>
      </c>
      <c r="M134" s="8">
        <v>22</v>
      </c>
      <c r="N134" s="8">
        <v>0.42</v>
      </c>
      <c r="O134" s="8">
        <v>1.94</v>
      </c>
      <c r="P134" s="8">
        <v>-0.11</v>
      </c>
      <c r="Q134" s="8">
        <v>-0.12</v>
      </c>
      <c r="R134" s="8">
        <v>98.7</v>
      </c>
      <c r="S134" s="8">
        <v>9.5</v>
      </c>
      <c r="T134" s="8">
        <v>22.02</v>
      </c>
      <c r="U134" s="8">
        <v>68.44</v>
      </c>
      <c r="V134" s="8">
        <v>5.5E-2</v>
      </c>
      <c r="W134" s="8">
        <v>3.9E-2</v>
      </c>
    </row>
    <row r="135" spans="1:23" ht="16" x14ac:dyDescent="0.2">
      <c r="A135" s="6">
        <v>43355</v>
      </c>
      <c r="B135" s="7">
        <v>0.61192129629629632</v>
      </c>
      <c r="C135" s="8">
        <v>0.42499999999999999</v>
      </c>
      <c r="D135" s="8" t="s">
        <v>0</v>
      </c>
      <c r="E135" s="8">
        <v>0</v>
      </c>
      <c r="F135" s="8">
        <v>5.9</v>
      </c>
      <c r="G135" s="8">
        <v>0</v>
      </c>
      <c r="H135" s="8">
        <v>17.213999999999999</v>
      </c>
      <c r="I135" s="8">
        <v>29.3</v>
      </c>
      <c r="J135" s="8">
        <v>34.4</v>
      </c>
      <c r="K135" s="8">
        <v>0.01</v>
      </c>
      <c r="L135" s="8">
        <v>34.799999999999997</v>
      </c>
      <c r="M135" s="8">
        <v>22</v>
      </c>
      <c r="N135" s="8">
        <v>0.4</v>
      </c>
      <c r="O135" s="8">
        <v>1.81</v>
      </c>
      <c r="P135" s="8">
        <v>-0.11</v>
      </c>
      <c r="Q135" s="8">
        <v>-0.12</v>
      </c>
      <c r="R135" s="8">
        <v>98.7</v>
      </c>
      <c r="S135" s="8">
        <v>9.49</v>
      </c>
      <c r="T135" s="8">
        <v>22.02</v>
      </c>
      <c r="U135" s="8">
        <v>68.44</v>
      </c>
      <c r="V135" s="8">
        <v>5.6000000000000001E-2</v>
      </c>
      <c r="W135" s="8">
        <v>3.9E-2</v>
      </c>
    </row>
    <row r="136" spans="1:23" ht="16" x14ac:dyDescent="0.2">
      <c r="A136" s="6">
        <v>43355</v>
      </c>
      <c r="B136" s="7">
        <v>0.61192129629629632</v>
      </c>
      <c r="C136" s="8">
        <v>0.67500000000000004</v>
      </c>
      <c r="D136" s="8" t="s">
        <v>0</v>
      </c>
      <c r="E136" s="8">
        <v>0</v>
      </c>
      <c r="F136" s="8">
        <v>5.9</v>
      </c>
      <c r="G136" s="8">
        <v>0</v>
      </c>
      <c r="H136" s="8">
        <v>17.218</v>
      </c>
      <c r="I136" s="8">
        <v>29.3</v>
      </c>
      <c r="J136" s="8">
        <v>34.4</v>
      </c>
      <c r="K136" s="8">
        <v>0.01</v>
      </c>
      <c r="L136" s="8">
        <v>34.799999999999997</v>
      </c>
      <c r="M136" s="8">
        <v>22</v>
      </c>
      <c r="N136" s="8">
        <v>0.39</v>
      </c>
      <c r="O136" s="8">
        <v>1.77</v>
      </c>
      <c r="P136" s="8">
        <v>-0.03</v>
      </c>
      <c r="Q136" s="8">
        <v>-0.05</v>
      </c>
      <c r="R136" s="8">
        <v>98.7</v>
      </c>
      <c r="S136" s="8">
        <v>9.49</v>
      </c>
      <c r="T136" s="8">
        <v>22.02</v>
      </c>
      <c r="U136" s="8">
        <v>68.459999999999994</v>
      </c>
      <c r="V136" s="8">
        <v>5.6000000000000001E-2</v>
      </c>
      <c r="W136" s="8">
        <v>3.9E-2</v>
      </c>
    </row>
    <row r="137" spans="1:23" ht="16" x14ac:dyDescent="0.2">
      <c r="A137" s="6">
        <v>43355</v>
      </c>
      <c r="B137" s="7">
        <v>0.61192129629629632</v>
      </c>
      <c r="C137" s="8">
        <v>0.92500000000000004</v>
      </c>
      <c r="D137" s="8" t="s">
        <v>0</v>
      </c>
      <c r="E137" s="8">
        <v>0</v>
      </c>
      <c r="F137" s="8">
        <v>5.9</v>
      </c>
      <c r="G137" s="8">
        <v>0</v>
      </c>
      <c r="H137" s="8">
        <v>17.222000000000001</v>
      </c>
      <c r="I137" s="8">
        <v>28.7</v>
      </c>
      <c r="J137" s="8">
        <v>33.700000000000003</v>
      </c>
      <c r="K137" s="8">
        <v>0.01</v>
      </c>
      <c r="L137" s="8">
        <v>34.1</v>
      </c>
      <c r="M137" s="8">
        <v>22</v>
      </c>
      <c r="N137" s="8">
        <v>0.4</v>
      </c>
      <c r="O137" s="8">
        <v>1.8</v>
      </c>
      <c r="P137" s="8">
        <v>0.08</v>
      </c>
      <c r="Q137" s="8">
        <v>0.03</v>
      </c>
      <c r="R137" s="8">
        <v>98.7</v>
      </c>
      <c r="S137" s="8">
        <v>9.5</v>
      </c>
      <c r="T137" s="8">
        <v>0.14000000000000001</v>
      </c>
      <c r="U137" s="8">
        <v>0.96</v>
      </c>
      <c r="V137" s="8">
        <v>5.6000000000000001E-2</v>
      </c>
      <c r="W137" s="8">
        <v>3.9E-2</v>
      </c>
    </row>
    <row r="138" spans="1:23" ht="16" x14ac:dyDescent="0.2">
      <c r="A138" s="6">
        <v>43355</v>
      </c>
      <c r="B138" s="7">
        <v>0.61193287037037036</v>
      </c>
      <c r="C138" s="8">
        <v>0.17499999999999999</v>
      </c>
      <c r="D138" s="8" t="s">
        <v>0</v>
      </c>
      <c r="E138" s="8">
        <v>0</v>
      </c>
      <c r="F138" s="8">
        <v>5.9</v>
      </c>
      <c r="G138" s="8">
        <v>0</v>
      </c>
      <c r="H138" s="8">
        <v>17.228000000000002</v>
      </c>
      <c r="I138" s="8">
        <v>25.8</v>
      </c>
      <c r="J138" s="8">
        <v>30.3</v>
      </c>
      <c r="K138" s="8">
        <v>0.01</v>
      </c>
      <c r="L138" s="8">
        <v>30.7</v>
      </c>
      <c r="M138" s="8">
        <v>20</v>
      </c>
      <c r="N138" s="8">
        <v>0.36</v>
      </c>
      <c r="O138" s="8">
        <v>1.61</v>
      </c>
      <c r="P138" s="8">
        <v>0.21</v>
      </c>
      <c r="Q138" s="8">
        <v>0.14000000000000001</v>
      </c>
      <c r="R138" s="8">
        <v>98.8</v>
      </c>
      <c r="S138" s="8">
        <v>9.5</v>
      </c>
      <c r="T138" s="8">
        <v>0.53</v>
      </c>
      <c r="U138" s="8">
        <v>2.15</v>
      </c>
      <c r="V138" s="8">
        <v>5.6000000000000001E-2</v>
      </c>
      <c r="W138" s="8">
        <v>3.9E-2</v>
      </c>
    </row>
    <row r="139" spans="1:23" ht="16" x14ac:dyDescent="0.2">
      <c r="A139" s="6">
        <v>43355</v>
      </c>
      <c r="B139" s="7">
        <v>0.61193287037037036</v>
      </c>
      <c r="C139" s="8">
        <v>0.42499999999999999</v>
      </c>
      <c r="D139" s="8" t="s">
        <v>0</v>
      </c>
      <c r="E139" s="8">
        <v>0</v>
      </c>
      <c r="F139" s="8">
        <v>5.9</v>
      </c>
      <c r="G139" s="8">
        <v>0</v>
      </c>
      <c r="H139" s="8">
        <v>17.234000000000002</v>
      </c>
      <c r="I139" s="8">
        <v>21.7</v>
      </c>
      <c r="J139" s="8">
        <v>25.5</v>
      </c>
      <c r="K139" s="8">
        <v>0.01</v>
      </c>
      <c r="L139" s="8">
        <v>25.8</v>
      </c>
      <c r="M139" s="8">
        <v>17</v>
      </c>
      <c r="N139" s="8">
        <v>0.26</v>
      </c>
      <c r="O139" s="8">
        <v>1.1299999999999999</v>
      </c>
      <c r="P139" s="8">
        <v>0.28000000000000003</v>
      </c>
      <c r="Q139" s="8">
        <v>0.19</v>
      </c>
      <c r="R139" s="8">
        <v>98.8</v>
      </c>
      <c r="S139" s="8">
        <v>9.51</v>
      </c>
      <c r="T139" s="8">
        <v>0.55000000000000004</v>
      </c>
      <c r="U139" s="8">
        <v>2.23</v>
      </c>
      <c r="V139" s="8">
        <v>5.6000000000000001E-2</v>
      </c>
      <c r="W139" s="8">
        <v>0.04</v>
      </c>
    </row>
    <row r="140" spans="1:23" ht="16" x14ac:dyDescent="0.2">
      <c r="A140" s="6">
        <v>43355</v>
      </c>
      <c r="B140" s="7">
        <v>0.61193287037037036</v>
      </c>
      <c r="C140" s="8">
        <v>0.67500000000000004</v>
      </c>
      <c r="D140" s="8" t="s">
        <v>0</v>
      </c>
      <c r="E140" s="8">
        <v>0</v>
      </c>
      <c r="F140" s="8">
        <v>5.9</v>
      </c>
      <c r="G140" s="8">
        <v>0</v>
      </c>
      <c r="H140" s="8">
        <v>17.241</v>
      </c>
      <c r="I140" s="8">
        <v>17</v>
      </c>
      <c r="J140" s="8">
        <v>20</v>
      </c>
      <c r="K140" s="8">
        <v>0.01</v>
      </c>
      <c r="L140" s="8">
        <v>20.3</v>
      </c>
      <c r="M140" s="8">
        <v>13</v>
      </c>
      <c r="N140" s="8">
        <v>0.2</v>
      </c>
      <c r="O140" s="8">
        <v>0.82</v>
      </c>
      <c r="P140" s="8">
        <v>0.37</v>
      </c>
      <c r="Q140" s="8">
        <v>0.27</v>
      </c>
      <c r="R140" s="8">
        <v>98.8</v>
      </c>
      <c r="S140" s="8">
        <v>9.51</v>
      </c>
      <c r="T140" s="8">
        <v>0.55000000000000004</v>
      </c>
      <c r="U140" s="8">
        <v>2.23</v>
      </c>
      <c r="V140" s="8">
        <v>5.6000000000000001E-2</v>
      </c>
      <c r="W140" s="8">
        <v>3.9E-2</v>
      </c>
    </row>
    <row r="141" spans="1:23" ht="16" x14ac:dyDescent="0.2">
      <c r="A141" s="6">
        <v>43355</v>
      </c>
      <c r="B141" s="7">
        <v>0.61193287037037036</v>
      </c>
      <c r="C141" s="8">
        <v>0.92500000000000004</v>
      </c>
      <c r="D141" s="8" t="s">
        <v>0</v>
      </c>
      <c r="E141" s="8">
        <v>0</v>
      </c>
      <c r="F141" s="8">
        <v>5.9</v>
      </c>
      <c r="G141" s="8">
        <v>0</v>
      </c>
      <c r="H141" s="8">
        <v>17.247</v>
      </c>
      <c r="I141" s="8">
        <v>12</v>
      </c>
      <c r="J141" s="8">
        <v>14.1</v>
      </c>
      <c r="K141" s="8">
        <v>0.01</v>
      </c>
      <c r="L141" s="8">
        <v>14.3</v>
      </c>
      <c r="M141" s="8">
        <v>9</v>
      </c>
      <c r="N141" s="8">
        <v>0.16</v>
      </c>
      <c r="O141" s="8">
        <v>0.63</v>
      </c>
      <c r="P141" s="8">
        <v>0.44</v>
      </c>
      <c r="Q141" s="8">
        <v>0.32</v>
      </c>
      <c r="R141" s="8">
        <v>98.8</v>
      </c>
      <c r="S141" s="8">
        <v>9.51</v>
      </c>
      <c r="T141" s="8">
        <v>0.52</v>
      </c>
      <c r="U141" s="8">
        <v>2.12</v>
      </c>
      <c r="V141" s="8">
        <v>5.6000000000000001E-2</v>
      </c>
      <c r="W141" s="8">
        <v>0.04</v>
      </c>
    </row>
    <row r="142" spans="1:23" ht="16" x14ac:dyDescent="0.2">
      <c r="A142" s="1">
        <v>43356</v>
      </c>
      <c r="B142" s="2">
        <v>0.58918981481481481</v>
      </c>
      <c r="C142">
        <v>0.25</v>
      </c>
      <c r="D142" t="s">
        <v>0</v>
      </c>
      <c r="E142">
        <v>0</v>
      </c>
      <c r="F142">
        <v>5.8</v>
      </c>
      <c r="G142">
        <v>0</v>
      </c>
      <c r="H142">
        <v>20.033000000000001</v>
      </c>
      <c r="I142">
        <v>13.6</v>
      </c>
      <c r="J142">
        <v>15</v>
      </c>
      <c r="K142">
        <v>0.01</v>
      </c>
      <c r="L142">
        <v>15.1</v>
      </c>
      <c r="M142">
        <v>10</v>
      </c>
      <c r="N142">
        <v>0.18</v>
      </c>
      <c r="O142">
        <v>0.74</v>
      </c>
      <c r="P142">
        <v>0.1</v>
      </c>
      <c r="Q142">
        <v>0.05</v>
      </c>
      <c r="R142">
        <v>94.8</v>
      </c>
      <c r="S142">
        <v>8.59</v>
      </c>
      <c r="T142">
        <v>19.57</v>
      </c>
      <c r="U142">
        <v>60.91</v>
      </c>
      <c r="V142">
        <v>-1.0999999999999999E-2</v>
      </c>
      <c r="W142">
        <v>-8.0000000000000002E-3</v>
      </c>
    </row>
    <row r="143" spans="1:23" ht="16" x14ac:dyDescent="0.2">
      <c r="A143" s="1">
        <v>43356</v>
      </c>
      <c r="B143" s="2">
        <v>0.58918981481481481</v>
      </c>
      <c r="C143">
        <v>0.5</v>
      </c>
      <c r="D143" t="s">
        <v>0</v>
      </c>
      <c r="E143">
        <v>0</v>
      </c>
      <c r="F143">
        <v>5.8</v>
      </c>
      <c r="G143">
        <v>0</v>
      </c>
      <c r="H143">
        <v>19.913</v>
      </c>
      <c r="I143">
        <v>18.5</v>
      </c>
      <c r="J143">
        <v>20.5</v>
      </c>
      <c r="K143">
        <v>0.01</v>
      </c>
      <c r="L143">
        <v>20.7</v>
      </c>
      <c r="M143">
        <v>13</v>
      </c>
      <c r="N143">
        <v>0.24</v>
      </c>
      <c r="O143">
        <v>1.04</v>
      </c>
      <c r="P143">
        <v>0.01</v>
      </c>
      <c r="Q143">
        <v>-0.02</v>
      </c>
      <c r="R143">
        <v>95.2</v>
      </c>
      <c r="S143">
        <v>8.64</v>
      </c>
      <c r="T143">
        <v>19.37</v>
      </c>
      <c r="U143">
        <v>60.27</v>
      </c>
      <c r="V143">
        <v>-1.2E-2</v>
      </c>
      <c r="W143">
        <v>-8.9999999999999993E-3</v>
      </c>
    </row>
    <row r="144" spans="1:23" ht="16" x14ac:dyDescent="0.2">
      <c r="A144" s="1">
        <v>43356</v>
      </c>
      <c r="B144" s="2">
        <v>0.58918981481481481</v>
      </c>
      <c r="C144">
        <v>0.75</v>
      </c>
      <c r="D144" t="s">
        <v>0</v>
      </c>
      <c r="E144">
        <v>0</v>
      </c>
      <c r="F144">
        <v>5.8</v>
      </c>
      <c r="G144">
        <v>0</v>
      </c>
      <c r="H144">
        <v>19.771999999999998</v>
      </c>
      <c r="I144">
        <v>23.4</v>
      </c>
      <c r="J144">
        <v>26</v>
      </c>
      <c r="K144">
        <v>0.01</v>
      </c>
      <c r="L144">
        <v>26.2</v>
      </c>
      <c r="M144">
        <v>17</v>
      </c>
      <c r="N144">
        <v>0.31</v>
      </c>
      <c r="O144">
        <v>1.37</v>
      </c>
      <c r="P144">
        <v>0</v>
      </c>
      <c r="Q144">
        <v>-0.03</v>
      </c>
      <c r="R144">
        <v>95.2</v>
      </c>
      <c r="S144">
        <v>8.64</v>
      </c>
      <c r="T144">
        <v>19.45</v>
      </c>
      <c r="U144">
        <v>60.52</v>
      </c>
      <c r="V144">
        <v>-1.2E-2</v>
      </c>
      <c r="W144">
        <v>-8.9999999999999993E-3</v>
      </c>
    </row>
    <row r="145" spans="1:23" ht="16" x14ac:dyDescent="0.2">
      <c r="A145" s="1">
        <v>43356</v>
      </c>
      <c r="B145" s="2">
        <v>0.58920138888888884</v>
      </c>
      <c r="C145">
        <v>0</v>
      </c>
      <c r="D145" t="s">
        <v>0</v>
      </c>
      <c r="E145">
        <v>0</v>
      </c>
      <c r="F145">
        <v>5.8</v>
      </c>
      <c r="G145">
        <v>0</v>
      </c>
      <c r="H145">
        <v>19.614000000000001</v>
      </c>
      <c r="I145">
        <v>26.1</v>
      </c>
      <c r="J145">
        <v>29.1</v>
      </c>
      <c r="K145">
        <v>0.01</v>
      </c>
      <c r="L145">
        <v>29.4</v>
      </c>
      <c r="M145">
        <v>19</v>
      </c>
      <c r="N145">
        <v>0.3</v>
      </c>
      <c r="O145">
        <v>1.3</v>
      </c>
      <c r="P145">
        <v>-0.05</v>
      </c>
      <c r="Q145">
        <v>-7.0000000000000007E-2</v>
      </c>
      <c r="R145">
        <v>95.1</v>
      </c>
      <c r="S145">
        <v>8.64</v>
      </c>
      <c r="T145">
        <v>19.38</v>
      </c>
      <c r="U145">
        <v>60.31</v>
      </c>
      <c r="V145">
        <v>-1.0999999999999999E-2</v>
      </c>
      <c r="W145">
        <v>-8.0000000000000002E-3</v>
      </c>
    </row>
    <row r="146" spans="1:23" ht="16" x14ac:dyDescent="0.2">
      <c r="A146" s="1">
        <v>43356</v>
      </c>
      <c r="B146" s="2">
        <v>0.58920138888888884</v>
      </c>
      <c r="C146">
        <v>0.25</v>
      </c>
      <c r="D146" t="s">
        <v>0</v>
      </c>
      <c r="E146">
        <v>0</v>
      </c>
      <c r="F146">
        <v>5.8</v>
      </c>
      <c r="G146">
        <v>0</v>
      </c>
      <c r="H146">
        <v>19.459</v>
      </c>
      <c r="I146">
        <v>26.9</v>
      </c>
      <c r="J146">
        <v>30</v>
      </c>
      <c r="K146">
        <v>0.01</v>
      </c>
      <c r="L146">
        <v>30.3</v>
      </c>
      <c r="M146">
        <v>20</v>
      </c>
      <c r="N146">
        <v>0.3</v>
      </c>
      <c r="O146">
        <v>1.3</v>
      </c>
      <c r="P146">
        <v>-0.06</v>
      </c>
      <c r="Q146">
        <v>-0.08</v>
      </c>
      <c r="R146">
        <v>95.2</v>
      </c>
      <c r="S146">
        <v>8.69</v>
      </c>
      <c r="T146">
        <v>19.34</v>
      </c>
      <c r="U146">
        <v>60.18</v>
      </c>
      <c r="V146">
        <v>-1.2E-2</v>
      </c>
      <c r="W146">
        <v>-8.9999999999999993E-3</v>
      </c>
    </row>
    <row r="147" spans="1:23" ht="16" x14ac:dyDescent="0.2">
      <c r="A147" s="1">
        <v>43356</v>
      </c>
      <c r="B147" s="2">
        <v>0.58920138888888884</v>
      </c>
      <c r="C147">
        <v>0.5</v>
      </c>
      <c r="D147" t="s">
        <v>0</v>
      </c>
      <c r="E147">
        <v>0</v>
      </c>
      <c r="F147">
        <v>5.8</v>
      </c>
      <c r="G147">
        <v>0</v>
      </c>
      <c r="H147">
        <v>19.318999999999999</v>
      </c>
      <c r="I147">
        <v>27.8</v>
      </c>
      <c r="J147">
        <v>31.1</v>
      </c>
      <c r="K147">
        <v>0.01</v>
      </c>
      <c r="L147">
        <v>31.4</v>
      </c>
      <c r="M147">
        <v>20</v>
      </c>
      <c r="N147">
        <v>0.31</v>
      </c>
      <c r="O147">
        <v>1.34</v>
      </c>
      <c r="P147">
        <v>-0.04</v>
      </c>
      <c r="Q147">
        <v>-0.06</v>
      </c>
      <c r="R147">
        <v>95.2</v>
      </c>
      <c r="S147">
        <v>8.69</v>
      </c>
      <c r="T147">
        <v>19.34</v>
      </c>
      <c r="U147">
        <v>60.19</v>
      </c>
      <c r="V147">
        <v>-1.2E-2</v>
      </c>
      <c r="W147">
        <v>-8.0000000000000002E-3</v>
      </c>
    </row>
    <row r="148" spans="1:23" ht="16" x14ac:dyDescent="0.2">
      <c r="A148" s="1">
        <v>43356</v>
      </c>
      <c r="B148" s="2">
        <v>0.58920138888888884</v>
      </c>
      <c r="C148">
        <v>0.75</v>
      </c>
      <c r="D148" t="s">
        <v>0</v>
      </c>
      <c r="E148">
        <v>0</v>
      </c>
      <c r="F148">
        <v>5.8</v>
      </c>
      <c r="G148">
        <v>0</v>
      </c>
      <c r="H148">
        <v>19.196000000000002</v>
      </c>
      <c r="I148">
        <v>28.3</v>
      </c>
      <c r="J148">
        <v>31.8</v>
      </c>
      <c r="K148">
        <v>0.01</v>
      </c>
      <c r="L148">
        <v>32.1</v>
      </c>
      <c r="M148">
        <v>21</v>
      </c>
      <c r="N148">
        <v>0.32</v>
      </c>
      <c r="O148">
        <v>1.43</v>
      </c>
      <c r="P148">
        <v>-0.02</v>
      </c>
      <c r="Q148">
        <v>-0.05</v>
      </c>
      <c r="R148">
        <v>96</v>
      </c>
      <c r="S148">
        <v>8.82</v>
      </c>
      <c r="T148">
        <v>19.3</v>
      </c>
      <c r="U148">
        <v>60.06</v>
      </c>
      <c r="V148">
        <v>-1.2E-2</v>
      </c>
      <c r="W148">
        <v>-8.0000000000000002E-3</v>
      </c>
    </row>
    <row r="149" spans="1:23" ht="16" x14ac:dyDescent="0.2">
      <c r="A149" s="1">
        <v>43356</v>
      </c>
      <c r="B149" s="2">
        <v>0.58921296296296299</v>
      </c>
      <c r="C149">
        <v>0</v>
      </c>
      <c r="D149" t="s">
        <v>0</v>
      </c>
      <c r="E149">
        <v>0</v>
      </c>
      <c r="F149">
        <v>5.8</v>
      </c>
      <c r="G149">
        <v>0</v>
      </c>
      <c r="H149">
        <v>19.085000000000001</v>
      </c>
      <c r="I149">
        <v>28.6</v>
      </c>
      <c r="J149">
        <v>32.200000000000003</v>
      </c>
      <c r="K149">
        <v>0.01</v>
      </c>
      <c r="L149">
        <v>32.5</v>
      </c>
      <c r="M149">
        <v>21</v>
      </c>
      <c r="N149">
        <v>0.33</v>
      </c>
      <c r="O149">
        <v>1.46</v>
      </c>
      <c r="P149">
        <v>-0.03</v>
      </c>
      <c r="Q149">
        <v>-0.05</v>
      </c>
      <c r="R149">
        <v>96</v>
      </c>
      <c r="S149">
        <v>8.82</v>
      </c>
      <c r="T149">
        <v>19.3</v>
      </c>
      <c r="U149">
        <v>60.06</v>
      </c>
      <c r="V149">
        <v>-1.2E-2</v>
      </c>
      <c r="W149">
        <v>-8.9999999999999993E-3</v>
      </c>
    </row>
    <row r="150" spans="1:23" ht="16" x14ac:dyDescent="0.2">
      <c r="A150" s="1">
        <v>43356</v>
      </c>
      <c r="B150" s="2">
        <v>0.58921296296296299</v>
      </c>
      <c r="C150">
        <v>0.25</v>
      </c>
      <c r="D150" t="s">
        <v>0</v>
      </c>
      <c r="E150">
        <v>0</v>
      </c>
      <c r="F150">
        <v>5.8</v>
      </c>
      <c r="G150">
        <v>0</v>
      </c>
      <c r="H150">
        <v>18.983000000000001</v>
      </c>
      <c r="I150">
        <v>28.7</v>
      </c>
      <c r="J150">
        <v>32.4</v>
      </c>
      <c r="K150">
        <v>0.01</v>
      </c>
      <c r="L150">
        <v>32.700000000000003</v>
      </c>
      <c r="M150">
        <v>21</v>
      </c>
      <c r="N150">
        <v>0.37</v>
      </c>
      <c r="O150">
        <v>1.67</v>
      </c>
      <c r="P150">
        <v>-0.02</v>
      </c>
      <c r="Q150">
        <v>-0.05</v>
      </c>
      <c r="R150">
        <v>96</v>
      </c>
      <c r="S150">
        <v>8.84</v>
      </c>
      <c r="T150">
        <v>19.48</v>
      </c>
      <c r="U150">
        <v>60.61</v>
      </c>
      <c r="V150">
        <v>-1.2E-2</v>
      </c>
      <c r="W150">
        <v>-8.9999999999999993E-3</v>
      </c>
    </row>
    <row r="151" spans="1:23" ht="16" x14ac:dyDescent="0.2">
      <c r="A151" s="1">
        <v>43356</v>
      </c>
      <c r="B151" s="2">
        <v>0.58921296296296299</v>
      </c>
      <c r="C151">
        <v>0.5</v>
      </c>
      <c r="D151" t="s">
        <v>0</v>
      </c>
      <c r="E151">
        <v>0</v>
      </c>
      <c r="F151">
        <v>5.8</v>
      </c>
      <c r="G151">
        <v>0</v>
      </c>
      <c r="H151">
        <v>18.937999999999999</v>
      </c>
      <c r="I151">
        <v>28.8</v>
      </c>
      <c r="J151">
        <v>32.5</v>
      </c>
      <c r="K151">
        <v>0.01</v>
      </c>
      <c r="L151">
        <v>32.9</v>
      </c>
      <c r="M151">
        <v>21</v>
      </c>
      <c r="N151">
        <v>0.37</v>
      </c>
      <c r="O151">
        <v>1.67</v>
      </c>
      <c r="P151">
        <v>-0.06</v>
      </c>
      <c r="Q151">
        <v>-0.08</v>
      </c>
      <c r="R151">
        <v>96.2</v>
      </c>
      <c r="S151">
        <v>8.89</v>
      </c>
      <c r="T151">
        <v>19.28</v>
      </c>
      <c r="U151">
        <v>60</v>
      </c>
      <c r="V151">
        <v>-1.2E-2</v>
      </c>
      <c r="W151">
        <v>-8.0000000000000002E-3</v>
      </c>
    </row>
    <row r="152" spans="1:23" ht="16" x14ac:dyDescent="0.2">
      <c r="A152" s="1">
        <v>43356</v>
      </c>
      <c r="B152" s="2">
        <v>0.58921296296296299</v>
      </c>
      <c r="C152">
        <v>0.75</v>
      </c>
      <c r="D152" t="s">
        <v>0</v>
      </c>
      <c r="E152">
        <v>0</v>
      </c>
      <c r="F152">
        <v>5.8</v>
      </c>
      <c r="G152">
        <v>0</v>
      </c>
      <c r="H152">
        <v>18.853000000000002</v>
      </c>
      <c r="I152">
        <v>28.8</v>
      </c>
      <c r="J152">
        <v>32.6</v>
      </c>
      <c r="K152">
        <v>0.01</v>
      </c>
      <c r="L152">
        <v>33</v>
      </c>
      <c r="M152">
        <v>21</v>
      </c>
      <c r="N152">
        <v>0.37</v>
      </c>
      <c r="O152">
        <v>1.67</v>
      </c>
      <c r="P152">
        <v>-0.06</v>
      </c>
      <c r="Q152">
        <v>-0.08</v>
      </c>
      <c r="R152">
        <v>96.2</v>
      </c>
      <c r="S152">
        <v>8.91</v>
      </c>
      <c r="T152">
        <v>19.22</v>
      </c>
      <c r="U152">
        <v>59.82</v>
      </c>
      <c r="V152">
        <v>-1.2999999999999999E-2</v>
      </c>
      <c r="W152">
        <v>-8.9999999999999993E-3</v>
      </c>
    </row>
    <row r="153" spans="1:23" ht="16" x14ac:dyDescent="0.2">
      <c r="A153" s="1">
        <v>43356</v>
      </c>
      <c r="B153" s="2">
        <v>0.58922453703703703</v>
      </c>
      <c r="C153">
        <v>0</v>
      </c>
      <c r="D153" t="s">
        <v>0</v>
      </c>
      <c r="E153">
        <v>0</v>
      </c>
      <c r="F153">
        <v>5.8</v>
      </c>
      <c r="G153">
        <v>0</v>
      </c>
      <c r="H153">
        <v>18.780999999999999</v>
      </c>
      <c r="I153">
        <v>28.8</v>
      </c>
      <c r="J153">
        <v>32.700000000000003</v>
      </c>
      <c r="K153">
        <v>0.01</v>
      </c>
      <c r="L153">
        <v>33</v>
      </c>
      <c r="M153">
        <v>21</v>
      </c>
      <c r="N153">
        <v>0.37</v>
      </c>
      <c r="O153">
        <v>1.68</v>
      </c>
      <c r="P153">
        <v>-0.06</v>
      </c>
      <c r="Q153">
        <v>-0.08</v>
      </c>
      <c r="R153">
        <v>96.2</v>
      </c>
      <c r="S153">
        <v>8.93</v>
      </c>
      <c r="T153">
        <v>19.190000000000001</v>
      </c>
      <c r="U153">
        <v>59.71</v>
      </c>
      <c r="V153">
        <v>-1.4E-2</v>
      </c>
      <c r="W153">
        <v>-0.01</v>
      </c>
    </row>
    <row r="154" spans="1:23" ht="16" x14ac:dyDescent="0.2">
      <c r="A154" s="1">
        <v>43356</v>
      </c>
      <c r="B154" s="2">
        <v>0.58922453703703703</v>
      </c>
      <c r="C154">
        <v>0.25</v>
      </c>
      <c r="D154" t="s">
        <v>0</v>
      </c>
      <c r="E154">
        <v>0</v>
      </c>
      <c r="F154">
        <v>5.7</v>
      </c>
      <c r="G154">
        <v>0</v>
      </c>
      <c r="H154">
        <v>18.716999999999999</v>
      </c>
      <c r="I154">
        <v>28.8</v>
      </c>
      <c r="J154">
        <v>32.700000000000003</v>
      </c>
      <c r="K154">
        <v>0.01</v>
      </c>
      <c r="L154">
        <v>33.1</v>
      </c>
      <c r="M154">
        <v>21</v>
      </c>
      <c r="N154">
        <v>0.36</v>
      </c>
      <c r="O154">
        <v>1.61</v>
      </c>
      <c r="P154">
        <v>-0.08</v>
      </c>
      <c r="Q154">
        <v>-0.1</v>
      </c>
      <c r="R154">
        <v>96.2</v>
      </c>
      <c r="S154">
        <v>8.93</v>
      </c>
      <c r="T154">
        <v>19.190000000000001</v>
      </c>
      <c r="U154">
        <v>59.71</v>
      </c>
      <c r="V154">
        <v>-1.2999999999999999E-2</v>
      </c>
      <c r="W154">
        <v>-8.9999999999999993E-3</v>
      </c>
    </row>
    <row r="155" spans="1:23" ht="16" x14ac:dyDescent="0.2">
      <c r="A155" s="1">
        <v>43356</v>
      </c>
      <c r="B155" s="2">
        <v>0.58922453703703703</v>
      </c>
      <c r="C155">
        <v>0.5</v>
      </c>
      <c r="D155" t="s">
        <v>0</v>
      </c>
      <c r="E155">
        <v>0</v>
      </c>
      <c r="F155">
        <v>5.7</v>
      </c>
      <c r="G155">
        <v>0</v>
      </c>
      <c r="H155">
        <v>18.657</v>
      </c>
      <c r="I155">
        <v>28.8</v>
      </c>
      <c r="J155">
        <v>32.799999999999997</v>
      </c>
      <c r="K155">
        <v>0.01</v>
      </c>
      <c r="L155">
        <v>33.1</v>
      </c>
      <c r="M155">
        <v>21</v>
      </c>
      <c r="N155">
        <v>0.34</v>
      </c>
      <c r="O155">
        <v>1.53</v>
      </c>
      <c r="P155">
        <v>-0.09</v>
      </c>
      <c r="Q155">
        <v>-0.1</v>
      </c>
      <c r="R155">
        <v>96.2</v>
      </c>
      <c r="S155">
        <v>8.9700000000000006</v>
      </c>
      <c r="T155">
        <v>19.190000000000001</v>
      </c>
      <c r="U155">
        <v>59.71</v>
      </c>
      <c r="V155">
        <v>-1.2E-2</v>
      </c>
      <c r="W155">
        <v>-8.0000000000000002E-3</v>
      </c>
    </row>
    <row r="156" spans="1:23" ht="16" x14ac:dyDescent="0.2">
      <c r="A156" s="1">
        <v>43356</v>
      </c>
      <c r="B156" s="2">
        <v>0.58922453703703703</v>
      </c>
      <c r="C156">
        <v>0.75</v>
      </c>
      <c r="D156" t="s">
        <v>0</v>
      </c>
      <c r="E156">
        <v>0</v>
      </c>
      <c r="F156">
        <v>5.7</v>
      </c>
      <c r="G156">
        <v>0</v>
      </c>
      <c r="H156">
        <v>18.600999999999999</v>
      </c>
      <c r="I156">
        <v>28.8</v>
      </c>
      <c r="J156">
        <v>32.799999999999997</v>
      </c>
      <c r="K156">
        <v>0.01</v>
      </c>
      <c r="L156">
        <v>33.200000000000003</v>
      </c>
      <c r="M156">
        <v>21</v>
      </c>
      <c r="N156">
        <v>0.4</v>
      </c>
      <c r="O156">
        <v>1.8</v>
      </c>
      <c r="P156">
        <v>-0.09</v>
      </c>
      <c r="Q156">
        <v>-0.11</v>
      </c>
      <c r="R156">
        <v>96.2</v>
      </c>
      <c r="S156">
        <v>8.9700000000000006</v>
      </c>
      <c r="T156">
        <v>19.18</v>
      </c>
      <c r="U156">
        <v>59.7</v>
      </c>
      <c r="V156">
        <v>-1.2999999999999999E-2</v>
      </c>
      <c r="W156">
        <v>-8.9999999999999993E-3</v>
      </c>
    </row>
    <row r="157" spans="1:23" ht="16" x14ac:dyDescent="0.2">
      <c r="A157" s="1">
        <v>43356</v>
      </c>
      <c r="B157" s="2">
        <v>0.58923611111111118</v>
      </c>
      <c r="C157">
        <v>0</v>
      </c>
      <c r="D157" t="s">
        <v>0</v>
      </c>
      <c r="E157">
        <v>0</v>
      </c>
      <c r="F157">
        <v>5.7</v>
      </c>
      <c r="G157">
        <v>0</v>
      </c>
      <c r="H157">
        <v>18.548999999999999</v>
      </c>
      <c r="I157">
        <v>28.8</v>
      </c>
      <c r="J157">
        <v>32.9</v>
      </c>
      <c r="K157">
        <v>0.01</v>
      </c>
      <c r="L157">
        <v>33.200000000000003</v>
      </c>
      <c r="M157">
        <v>21</v>
      </c>
      <c r="N157">
        <v>0.43</v>
      </c>
      <c r="O157">
        <v>1.98</v>
      </c>
      <c r="P157">
        <v>-0.11</v>
      </c>
      <c r="Q157">
        <v>-0.12</v>
      </c>
      <c r="R157">
        <v>96.3</v>
      </c>
      <c r="S157">
        <v>8.98</v>
      </c>
      <c r="T157">
        <v>19.170000000000002</v>
      </c>
      <c r="U157">
        <v>59.68</v>
      </c>
      <c r="V157">
        <v>-1.2E-2</v>
      </c>
      <c r="W157">
        <v>-8.9999999999999993E-3</v>
      </c>
    </row>
    <row r="158" spans="1:23" ht="16" x14ac:dyDescent="0.2">
      <c r="A158" s="1">
        <v>43356</v>
      </c>
      <c r="B158" s="2">
        <v>0.58923611111111118</v>
      </c>
      <c r="C158">
        <v>0.25</v>
      </c>
      <c r="D158" t="s">
        <v>0</v>
      </c>
      <c r="E158">
        <v>0</v>
      </c>
      <c r="F158">
        <v>5.7</v>
      </c>
      <c r="G158">
        <v>0</v>
      </c>
      <c r="H158">
        <v>18.501999999999999</v>
      </c>
      <c r="I158">
        <v>28.8</v>
      </c>
      <c r="J158">
        <v>32.9</v>
      </c>
      <c r="K158">
        <v>0.01</v>
      </c>
      <c r="L158">
        <v>33.299999999999997</v>
      </c>
      <c r="M158">
        <v>21</v>
      </c>
      <c r="N158">
        <v>0.38</v>
      </c>
      <c r="O158">
        <v>1.73</v>
      </c>
      <c r="P158">
        <v>-0.1</v>
      </c>
      <c r="Q158">
        <v>-0.12</v>
      </c>
      <c r="R158">
        <v>96.3</v>
      </c>
      <c r="S158">
        <v>9</v>
      </c>
      <c r="T158">
        <v>19.170000000000002</v>
      </c>
      <c r="U158">
        <v>59.66</v>
      </c>
      <c r="V158">
        <v>-1.2E-2</v>
      </c>
      <c r="W158">
        <v>-8.0000000000000002E-3</v>
      </c>
    </row>
    <row r="159" spans="1:23" ht="16" x14ac:dyDescent="0.2">
      <c r="A159" s="1">
        <v>43356</v>
      </c>
      <c r="B159" s="2">
        <v>0.58923611111111118</v>
      </c>
      <c r="C159">
        <v>0.5</v>
      </c>
      <c r="D159" t="s">
        <v>0</v>
      </c>
      <c r="E159">
        <v>0</v>
      </c>
      <c r="F159">
        <v>5.7</v>
      </c>
      <c r="G159">
        <v>0</v>
      </c>
      <c r="H159">
        <v>18.48</v>
      </c>
      <c r="I159">
        <v>28.8</v>
      </c>
      <c r="J159">
        <v>32.9</v>
      </c>
      <c r="K159">
        <v>0.01</v>
      </c>
      <c r="L159">
        <v>33.299999999999997</v>
      </c>
      <c r="M159">
        <v>21</v>
      </c>
      <c r="N159">
        <v>0.37</v>
      </c>
      <c r="O159">
        <v>1.69</v>
      </c>
      <c r="P159">
        <v>-0.09</v>
      </c>
      <c r="Q159">
        <v>-0.1</v>
      </c>
      <c r="R159">
        <v>96.5</v>
      </c>
      <c r="S159">
        <v>9.0299999999999994</v>
      </c>
      <c r="T159">
        <v>19.170000000000002</v>
      </c>
      <c r="U159">
        <v>59.67</v>
      </c>
      <c r="V159">
        <v>-1.2999999999999999E-2</v>
      </c>
      <c r="W159">
        <v>-8.9999999999999993E-3</v>
      </c>
    </row>
    <row r="160" spans="1:23" ht="16" x14ac:dyDescent="0.2">
      <c r="A160" s="1">
        <v>43356</v>
      </c>
      <c r="B160" s="2">
        <v>0.58923611111111118</v>
      </c>
      <c r="C160">
        <v>0.75</v>
      </c>
      <c r="D160" t="s">
        <v>0</v>
      </c>
      <c r="E160">
        <v>0</v>
      </c>
      <c r="F160">
        <v>5.7</v>
      </c>
      <c r="G160">
        <v>0</v>
      </c>
      <c r="H160">
        <v>18.442</v>
      </c>
      <c r="I160">
        <v>28.8</v>
      </c>
      <c r="J160">
        <v>33</v>
      </c>
      <c r="K160">
        <v>0.01</v>
      </c>
      <c r="L160">
        <v>33.299999999999997</v>
      </c>
      <c r="M160">
        <v>21</v>
      </c>
      <c r="N160">
        <v>0.37</v>
      </c>
      <c r="O160">
        <v>1.65</v>
      </c>
      <c r="P160">
        <v>-0.09</v>
      </c>
      <c r="Q160">
        <v>-0.1</v>
      </c>
      <c r="R160">
        <v>96.5</v>
      </c>
      <c r="S160">
        <v>9.0299999999999994</v>
      </c>
      <c r="T160">
        <v>19.16</v>
      </c>
      <c r="U160">
        <v>59.62</v>
      </c>
      <c r="V160">
        <v>-1.2E-2</v>
      </c>
      <c r="W160">
        <v>-8.9999999999999993E-3</v>
      </c>
    </row>
    <row r="161" spans="1:23" ht="16" x14ac:dyDescent="0.2">
      <c r="A161" s="1">
        <v>43356</v>
      </c>
      <c r="B161" s="2">
        <v>0.58924768518518522</v>
      </c>
      <c r="C161">
        <v>0</v>
      </c>
      <c r="D161" t="s">
        <v>0</v>
      </c>
      <c r="E161">
        <v>0</v>
      </c>
      <c r="F161">
        <v>5.7</v>
      </c>
      <c r="G161">
        <v>0</v>
      </c>
      <c r="H161">
        <v>18.414000000000001</v>
      </c>
      <c r="I161">
        <v>28.8</v>
      </c>
      <c r="J161">
        <v>33</v>
      </c>
      <c r="K161">
        <v>0.01</v>
      </c>
      <c r="L161">
        <v>33.4</v>
      </c>
      <c r="M161">
        <v>21</v>
      </c>
      <c r="N161">
        <v>0.39</v>
      </c>
      <c r="O161">
        <v>1.75</v>
      </c>
      <c r="P161">
        <v>-0.06</v>
      </c>
      <c r="Q161">
        <v>-0.08</v>
      </c>
      <c r="R161">
        <v>96.7</v>
      </c>
      <c r="S161">
        <v>9.06</v>
      </c>
      <c r="T161">
        <v>19.190000000000001</v>
      </c>
      <c r="U161">
        <v>59.71</v>
      </c>
      <c r="V161">
        <v>-1.0999999999999999E-2</v>
      </c>
      <c r="W161">
        <v>-8.0000000000000002E-3</v>
      </c>
    </row>
    <row r="162" spans="1:23" ht="16" x14ac:dyDescent="0.2">
      <c r="A162" s="1">
        <v>43356</v>
      </c>
      <c r="B162" s="2">
        <v>0.58924768518518522</v>
      </c>
      <c r="C162">
        <v>0.25</v>
      </c>
      <c r="D162" t="s">
        <v>0</v>
      </c>
      <c r="E162">
        <v>0</v>
      </c>
      <c r="F162">
        <v>5.7</v>
      </c>
      <c r="G162">
        <v>0</v>
      </c>
      <c r="H162">
        <v>18.393000000000001</v>
      </c>
      <c r="I162">
        <v>28.8</v>
      </c>
      <c r="J162">
        <v>33</v>
      </c>
      <c r="K162">
        <v>0.01</v>
      </c>
      <c r="L162">
        <v>33.4</v>
      </c>
      <c r="M162">
        <v>21</v>
      </c>
      <c r="N162">
        <v>0.41</v>
      </c>
      <c r="O162">
        <v>1.88</v>
      </c>
      <c r="P162">
        <v>-0.06</v>
      </c>
      <c r="Q162">
        <v>-0.08</v>
      </c>
      <c r="R162">
        <v>96.7</v>
      </c>
      <c r="S162">
        <v>9.06</v>
      </c>
      <c r="T162">
        <v>19.190000000000001</v>
      </c>
      <c r="U162">
        <v>59.73</v>
      </c>
      <c r="V162">
        <v>-1.2E-2</v>
      </c>
      <c r="W162">
        <v>-8.0000000000000002E-3</v>
      </c>
    </row>
    <row r="163" spans="1:23" ht="16" x14ac:dyDescent="0.2">
      <c r="A163" s="1">
        <v>43356</v>
      </c>
      <c r="B163" s="2">
        <v>0.58924768518518522</v>
      </c>
      <c r="C163">
        <v>0.5</v>
      </c>
      <c r="D163" t="s">
        <v>0</v>
      </c>
      <c r="E163">
        <v>0</v>
      </c>
      <c r="F163">
        <v>5.7</v>
      </c>
      <c r="G163">
        <v>0</v>
      </c>
      <c r="H163">
        <v>18.378</v>
      </c>
      <c r="I163">
        <v>28.8</v>
      </c>
      <c r="J163">
        <v>33</v>
      </c>
      <c r="K163">
        <v>0.01</v>
      </c>
      <c r="L163">
        <v>33.4</v>
      </c>
      <c r="M163">
        <v>21</v>
      </c>
      <c r="N163">
        <v>0.46</v>
      </c>
      <c r="O163">
        <v>2.1</v>
      </c>
      <c r="P163">
        <v>-0.06</v>
      </c>
      <c r="Q163">
        <v>-0.08</v>
      </c>
      <c r="R163">
        <v>96.9</v>
      </c>
      <c r="S163">
        <v>9.09</v>
      </c>
      <c r="T163">
        <v>19.22</v>
      </c>
      <c r="U163">
        <v>59.8</v>
      </c>
      <c r="V163">
        <v>-1.2999999999999999E-2</v>
      </c>
      <c r="W163">
        <v>-8.9999999999999993E-3</v>
      </c>
    </row>
    <row r="164" spans="1:23" ht="16" x14ac:dyDescent="0.2">
      <c r="A164" s="1">
        <v>43356</v>
      </c>
      <c r="B164" s="2">
        <v>0.58924768518518522</v>
      </c>
      <c r="C164">
        <v>0.75</v>
      </c>
      <c r="D164" t="s">
        <v>0</v>
      </c>
      <c r="E164">
        <v>0</v>
      </c>
      <c r="F164">
        <v>5.7</v>
      </c>
      <c r="G164">
        <v>0</v>
      </c>
      <c r="H164">
        <v>18.366</v>
      </c>
      <c r="I164">
        <v>28.8</v>
      </c>
      <c r="J164">
        <v>33</v>
      </c>
      <c r="K164">
        <v>0.01</v>
      </c>
      <c r="L164">
        <v>33.4</v>
      </c>
      <c r="M164">
        <v>21</v>
      </c>
      <c r="N164">
        <v>0.43</v>
      </c>
      <c r="O164">
        <v>1.96</v>
      </c>
      <c r="P164">
        <v>-0.06</v>
      </c>
      <c r="Q164">
        <v>-0.08</v>
      </c>
      <c r="R164">
        <v>96.9</v>
      </c>
      <c r="S164">
        <v>9.09</v>
      </c>
      <c r="T164">
        <v>19.22</v>
      </c>
      <c r="U164">
        <v>59.81</v>
      </c>
      <c r="V164">
        <v>-1.2999999999999999E-2</v>
      </c>
      <c r="W164">
        <v>-8.9999999999999993E-3</v>
      </c>
    </row>
    <row r="165" spans="1:23" ht="16" x14ac:dyDescent="0.2">
      <c r="A165" s="1">
        <v>43356</v>
      </c>
      <c r="B165" s="2">
        <v>0.58925925925925926</v>
      </c>
      <c r="C165">
        <v>0</v>
      </c>
      <c r="D165" t="s">
        <v>0</v>
      </c>
      <c r="E165">
        <v>0</v>
      </c>
      <c r="F165">
        <v>5.7</v>
      </c>
      <c r="G165">
        <v>0</v>
      </c>
      <c r="H165">
        <v>18.356999999999999</v>
      </c>
      <c r="I165">
        <v>28.8</v>
      </c>
      <c r="J165">
        <v>33</v>
      </c>
      <c r="K165">
        <v>0.01</v>
      </c>
      <c r="L165">
        <v>33.4</v>
      </c>
      <c r="M165">
        <v>21</v>
      </c>
      <c r="N165">
        <v>0.39</v>
      </c>
      <c r="O165">
        <v>1.75</v>
      </c>
      <c r="P165">
        <v>-0.08</v>
      </c>
      <c r="Q165">
        <v>-0.1</v>
      </c>
      <c r="R165">
        <v>97</v>
      </c>
      <c r="S165">
        <v>9.11</v>
      </c>
      <c r="T165">
        <v>19.22</v>
      </c>
      <c r="U165">
        <v>59.81</v>
      </c>
      <c r="V165">
        <v>-1.4E-2</v>
      </c>
      <c r="W165">
        <v>-0.01</v>
      </c>
    </row>
    <row r="166" spans="1:23" ht="16" x14ac:dyDescent="0.2">
      <c r="A166" s="1">
        <v>43356</v>
      </c>
      <c r="B166" s="2">
        <v>0.58925925925925926</v>
      </c>
      <c r="C166">
        <v>0.25</v>
      </c>
      <c r="D166" t="s">
        <v>0</v>
      </c>
      <c r="E166">
        <v>0</v>
      </c>
      <c r="F166">
        <v>5.7</v>
      </c>
      <c r="G166">
        <v>0</v>
      </c>
      <c r="H166">
        <v>18.350000000000001</v>
      </c>
      <c r="I166">
        <v>28.9</v>
      </c>
      <c r="J166">
        <v>33</v>
      </c>
      <c r="K166">
        <v>0.01</v>
      </c>
      <c r="L166">
        <v>33.4</v>
      </c>
      <c r="M166">
        <v>21</v>
      </c>
      <c r="N166">
        <v>0.4</v>
      </c>
      <c r="O166">
        <v>1.83</v>
      </c>
      <c r="P166">
        <v>-0.09</v>
      </c>
      <c r="Q166">
        <v>-0.1</v>
      </c>
      <c r="R166">
        <v>97.1</v>
      </c>
      <c r="S166">
        <v>9.1199999999999992</v>
      </c>
      <c r="T166">
        <v>19.22</v>
      </c>
      <c r="U166">
        <v>59.81</v>
      </c>
      <c r="V166">
        <v>-1.4E-2</v>
      </c>
      <c r="W166">
        <v>-0.01</v>
      </c>
    </row>
    <row r="167" spans="1:23" ht="16" x14ac:dyDescent="0.2">
      <c r="A167" s="1">
        <v>43356</v>
      </c>
      <c r="B167" s="2">
        <v>0.58925925925925926</v>
      </c>
      <c r="C167">
        <v>0.5</v>
      </c>
      <c r="D167" t="s">
        <v>0</v>
      </c>
      <c r="E167">
        <v>0</v>
      </c>
      <c r="F167">
        <v>5.7</v>
      </c>
      <c r="G167">
        <v>0</v>
      </c>
      <c r="H167">
        <v>18.346</v>
      </c>
      <c r="I167">
        <v>28.9</v>
      </c>
      <c r="J167">
        <v>33.1</v>
      </c>
      <c r="K167">
        <v>0.01</v>
      </c>
      <c r="L167">
        <v>33.4</v>
      </c>
      <c r="M167">
        <v>21</v>
      </c>
      <c r="N167">
        <v>0.41</v>
      </c>
      <c r="O167">
        <v>1.88</v>
      </c>
      <c r="P167">
        <v>-0.06</v>
      </c>
      <c r="Q167">
        <v>-0.08</v>
      </c>
      <c r="R167">
        <v>97.1</v>
      </c>
      <c r="S167">
        <v>9.1300000000000008</v>
      </c>
      <c r="T167">
        <v>19.22</v>
      </c>
      <c r="U167">
        <v>59.8</v>
      </c>
      <c r="V167">
        <v>-1.2E-2</v>
      </c>
      <c r="W167">
        <v>-8.9999999999999993E-3</v>
      </c>
    </row>
    <row r="168" spans="1:23" ht="16" x14ac:dyDescent="0.2">
      <c r="A168" s="1">
        <v>43356</v>
      </c>
      <c r="B168" s="2">
        <v>0.58925925925925926</v>
      </c>
      <c r="C168">
        <v>0.75</v>
      </c>
      <c r="D168" t="s">
        <v>0</v>
      </c>
      <c r="E168">
        <v>0</v>
      </c>
      <c r="F168">
        <v>5.7</v>
      </c>
      <c r="G168">
        <v>0</v>
      </c>
      <c r="H168">
        <v>18.34</v>
      </c>
      <c r="I168">
        <v>28.9</v>
      </c>
      <c r="J168">
        <v>33.1</v>
      </c>
      <c r="K168">
        <v>0.01</v>
      </c>
      <c r="L168">
        <v>33.4</v>
      </c>
      <c r="M168">
        <v>21</v>
      </c>
      <c r="N168">
        <v>0.43</v>
      </c>
      <c r="O168">
        <v>1.99</v>
      </c>
      <c r="P168">
        <v>-0.1</v>
      </c>
      <c r="Q168">
        <v>-0.11</v>
      </c>
      <c r="R168">
        <v>97.2</v>
      </c>
      <c r="S168">
        <v>9.1300000000000008</v>
      </c>
      <c r="T168">
        <v>19.21</v>
      </c>
      <c r="U168">
        <v>59.79</v>
      </c>
      <c r="V168">
        <v>-1.2E-2</v>
      </c>
      <c r="W168">
        <v>-8.9999999999999993E-3</v>
      </c>
    </row>
    <row r="169" spans="1:23" ht="16" x14ac:dyDescent="0.2">
      <c r="A169" s="1">
        <v>43356</v>
      </c>
      <c r="B169" s="2">
        <v>0.5892708333333333</v>
      </c>
      <c r="C169">
        <v>0</v>
      </c>
      <c r="D169" t="s">
        <v>0</v>
      </c>
      <c r="E169">
        <v>0</v>
      </c>
      <c r="F169">
        <v>5.7</v>
      </c>
      <c r="G169">
        <v>0</v>
      </c>
      <c r="H169">
        <v>18.334</v>
      </c>
      <c r="I169">
        <v>28.9</v>
      </c>
      <c r="J169">
        <v>33.1</v>
      </c>
      <c r="K169">
        <v>0.01</v>
      </c>
      <c r="L169">
        <v>33.4</v>
      </c>
      <c r="M169">
        <v>21</v>
      </c>
      <c r="N169">
        <v>0.41</v>
      </c>
      <c r="O169">
        <v>1.85</v>
      </c>
      <c r="P169">
        <v>-0.11</v>
      </c>
      <c r="Q169">
        <v>-0.12</v>
      </c>
      <c r="R169">
        <v>97.2</v>
      </c>
      <c r="S169">
        <v>9.14</v>
      </c>
      <c r="T169">
        <v>19.2</v>
      </c>
      <c r="U169">
        <v>59.76</v>
      </c>
      <c r="V169">
        <v>-1.4E-2</v>
      </c>
      <c r="W169">
        <v>-0.01</v>
      </c>
    </row>
    <row r="170" spans="1:23" ht="16" x14ac:dyDescent="0.2">
      <c r="A170" s="1">
        <v>43356</v>
      </c>
      <c r="B170" s="2">
        <v>0.5892708333333333</v>
      </c>
      <c r="C170">
        <v>0.25</v>
      </c>
      <c r="D170" t="s">
        <v>0</v>
      </c>
      <c r="E170">
        <v>0</v>
      </c>
      <c r="F170">
        <v>5.7</v>
      </c>
      <c r="G170">
        <v>0</v>
      </c>
      <c r="H170">
        <v>18.329000000000001</v>
      </c>
      <c r="I170">
        <v>28.9</v>
      </c>
      <c r="J170">
        <v>33.1</v>
      </c>
      <c r="K170">
        <v>0.01</v>
      </c>
      <c r="L170">
        <v>33.4</v>
      </c>
      <c r="M170">
        <v>21</v>
      </c>
      <c r="N170">
        <v>0.41</v>
      </c>
      <c r="O170">
        <v>1.88</v>
      </c>
      <c r="P170">
        <v>-0.09</v>
      </c>
      <c r="Q170">
        <v>-0.11</v>
      </c>
      <c r="R170">
        <v>97.2</v>
      </c>
      <c r="S170">
        <v>9.14</v>
      </c>
      <c r="T170">
        <v>19.21</v>
      </c>
      <c r="U170">
        <v>59.78</v>
      </c>
      <c r="V170">
        <v>-1.2999999999999999E-2</v>
      </c>
      <c r="W170">
        <v>-8.9999999999999993E-3</v>
      </c>
    </row>
    <row r="171" spans="1:23" ht="16" x14ac:dyDescent="0.2">
      <c r="A171" s="1">
        <v>43356</v>
      </c>
      <c r="B171" s="2">
        <v>0.5892708333333333</v>
      </c>
      <c r="C171">
        <v>0.5</v>
      </c>
      <c r="D171" t="s">
        <v>0</v>
      </c>
      <c r="E171">
        <v>0</v>
      </c>
      <c r="F171">
        <v>5.7</v>
      </c>
      <c r="G171">
        <v>0</v>
      </c>
      <c r="H171">
        <v>18.323</v>
      </c>
      <c r="I171">
        <v>28.9</v>
      </c>
      <c r="J171">
        <v>33.1</v>
      </c>
      <c r="K171">
        <v>0.01</v>
      </c>
      <c r="L171">
        <v>33.4</v>
      </c>
      <c r="M171">
        <v>21</v>
      </c>
      <c r="N171">
        <v>0.39</v>
      </c>
      <c r="O171">
        <v>1.75</v>
      </c>
      <c r="P171">
        <v>-0.08</v>
      </c>
      <c r="Q171">
        <v>-0.1</v>
      </c>
      <c r="R171">
        <v>97.2</v>
      </c>
      <c r="S171">
        <v>9.14</v>
      </c>
      <c r="T171">
        <v>19.2</v>
      </c>
      <c r="U171">
        <v>59.74</v>
      </c>
      <c r="V171">
        <v>-1.2E-2</v>
      </c>
      <c r="W171">
        <v>-8.9999999999999993E-3</v>
      </c>
    </row>
    <row r="172" spans="1:23" ht="16" x14ac:dyDescent="0.2">
      <c r="A172" s="1">
        <v>43356</v>
      </c>
      <c r="B172" s="2">
        <v>0.5892708333333333</v>
      </c>
      <c r="C172">
        <v>0.75</v>
      </c>
      <c r="D172" t="s">
        <v>0</v>
      </c>
      <c r="E172">
        <v>0</v>
      </c>
      <c r="F172">
        <v>5.7</v>
      </c>
      <c r="G172">
        <v>0</v>
      </c>
      <c r="H172">
        <v>18.317</v>
      </c>
      <c r="I172">
        <v>28.9</v>
      </c>
      <c r="J172">
        <v>33.1</v>
      </c>
      <c r="K172">
        <v>0.01</v>
      </c>
      <c r="L172">
        <v>33.5</v>
      </c>
      <c r="M172">
        <v>22</v>
      </c>
      <c r="N172">
        <v>0.38</v>
      </c>
      <c r="O172">
        <v>1.7</v>
      </c>
      <c r="P172">
        <v>-0.06</v>
      </c>
      <c r="Q172">
        <v>-0.08</v>
      </c>
      <c r="R172">
        <v>97.2</v>
      </c>
      <c r="S172">
        <v>9.14</v>
      </c>
      <c r="T172">
        <v>19.190000000000001</v>
      </c>
      <c r="U172">
        <v>59.73</v>
      </c>
      <c r="V172">
        <v>-1.2999999999999999E-2</v>
      </c>
      <c r="W172">
        <v>-8.9999999999999993E-3</v>
      </c>
    </row>
    <row r="173" spans="1:23" ht="16" x14ac:dyDescent="0.2">
      <c r="A173" s="1">
        <v>43356</v>
      </c>
      <c r="B173" s="2">
        <v>0.58928240740740734</v>
      </c>
      <c r="C173">
        <v>0</v>
      </c>
      <c r="D173" t="s">
        <v>0</v>
      </c>
      <c r="E173">
        <v>0</v>
      </c>
      <c r="F173">
        <v>5.7</v>
      </c>
      <c r="G173">
        <v>0</v>
      </c>
      <c r="H173">
        <v>18.312000000000001</v>
      </c>
      <c r="I173">
        <v>28.9</v>
      </c>
      <c r="J173">
        <v>33.1</v>
      </c>
      <c r="K173">
        <v>0.01</v>
      </c>
      <c r="L173">
        <v>33.5</v>
      </c>
      <c r="M173">
        <v>22</v>
      </c>
      <c r="N173">
        <v>0.42</v>
      </c>
      <c r="O173">
        <v>1.92</v>
      </c>
      <c r="P173">
        <v>-0.03</v>
      </c>
      <c r="Q173">
        <v>-0.06</v>
      </c>
      <c r="R173">
        <v>97.3</v>
      </c>
      <c r="S173">
        <v>9.15</v>
      </c>
      <c r="T173">
        <v>19.190000000000001</v>
      </c>
      <c r="U173">
        <v>59.73</v>
      </c>
      <c r="V173">
        <v>-1.2999999999999999E-2</v>
      </c>
      <c r="W173">
        <v>-8.9999999999999993E-3</v>
      </c>
    </row>
    <row r="174" spans="1:23" ht="16" x14ac:dyDescent="0.2">
      <c r="A174" s="1">
        <v>43356</v>
      </c>
      <c r="B174" s="2">
        <v>0.58928240740740734</v>
      </c>
      <c r="C174">
        <v>0.25</v>
      </c>
      <c r="D174" t="s">
        <v>0</v>
      </c>
      <c r="E174">
        <v>0</v>
      </c>
      <c r="F174">
        <v>5.7</v>
      </c>
      <c r="G174">
        <v>0</v>
      </c>
      <c r="H174">
        <v>18.306000000000001</v>
      </c>
      <c r="I174">
        <v>28.9</v>
      </c>
      <c r="J174">
        <v>33.1</v>
      </c>
      <c r="K174">
        <v>0.01</v>
      </c>
      <c r="L174">
        <v>33.5</v>
      </c>
      <c r="M174">
        <v>22</v>
      </c>
      <c r="N174">
        <v>0.42</v>
      </c>
      <c r="O174">
        <v>1.93</v>
      </c>
      <c r="P174">
        <v>-0.04</v>
      </c>
      <c r="Q174">
        <v>-7.0000000000000007E-2</v>
      </c>
      <c r="R174">
        <v>97.3</v>
      </c>
      <c r="S174">
        <v>9.15</v>
      </c>
      <c r="T174">
        <v>19.18</v>
      </c>
      <c r="U174">
        <v>59.68</v>
      </c>
      <c r="V174">
        <v>-1.2999999999999999E-2</v>
      </c>
      <c r="W174">
        <v>-8.9999999999999993E-3</v>
      </c>
    </row>
    <row r="175" spans="1:23" ht="16" x14ac:dyDescent="0.2">
      <c r="A175" s="1">
        <v>43356</v>
      </c>
      <c r="B175" s="2">
        <v>0.58928240740740734</v>
      </c>
      <c r="C175">
        <v>0.5</v>
      </c>
      <c r="D175" t="s">
        <v>0</v>
      </c>
      <c r="E175">
        <v>0</v>
      </c>
      <c r="F175">
        <v>5.7</v>
      </c>
      <c r="G175">
        <v>0</v>
      </c>
      <c r="H175">
        <v>18.3</v>
      </c>
      <c r="I175">
        <v>28.9</v>
      </c>
      <c r="J175">
        <v>33.1</v>
      </c>
      <c r="K175">
        <v>0.01</v>
      </c>
      <c r="L175">
        <v>33.5</v>
      </c>
      <c r="M175">
        <v>22</v>
      </c>
      <c r="N175">
        <v>0.42</v>
      </c>
      <c r="O175">
        <v>1.9</v>
      </c>
      <c r="P175">
        <v>-0.1</v>
      </c>
      <c r="Q175">
        <v>-0.11</v>
      </c>
      <c r="R175">
        <v>97.3</v>
      </c>
      <c r="S175">
        <v>9.15</v>
      </c>
      <c r="T175">
        <v>19.16</v>
      </c>
      <c r="U175">
        <v>59.64</v>
      </c>
      <c r="V175">
        <v>-1.4E-2</v>
      </c>
      <c r="W175">
        <v>-0.01</v>
      </c>
    </row>
    <row r="176" spans="1:23" ht="16" x14ac:dyDescent="0.2">
      <c r="A176" s="1">
        <v>43356</v>
      </c>
      <c r="B176" s="2">
        <v>0.58928240740740734</v>
      </c>
      <c r="C176">
        <v>0.75</v>
      </c>
      <c r="D176" t="s">
        <v>0</v>
      </c>
      <c r="E176">
        <v>0</v>
      </c>
      <c r="F176">
        <v>5.7</v>
      </c>
      <c r="G176">
        <v>0</v>
      </c>
      <c r="H176">
        <v>18.297000000000001</v>
      </c>
      <c r="I176">
        <v>28.9</v>
      </c>
      <c r="J176">
        <v>33.1</v>
      </c>
      <c r="K176">
        <v>0.01</v>
      </c>
      <c r="L176">
        <v>33.5</v>
      </c>
      <c r="M176">
        <v>22</v>
      </c>
      <c r="N176">
        <v>0.4</v>
      </c>
      <c r="O176">
        <v>1.82</v>
      </c>
      <c r="P176">
        <v>-0.06</v>
      </c>
      <c r="Q176">
        <v>-0.08</v>
      </c>
      <c r="R176">
        <v>97.3</v>
      </c>
      <c r="S176">
        <v>9.15</v>
      </c>
      <c r="T176">
        <v>19.14</v>
      </c>
      <c r="U176">
        <v>59.58</v>
      </c>
      <c r="V176">
        <v>-1.4E-2</v>
      </c>
      <c r="W176">
        <v>-0.01</v>
      </c>
    </row>
    <row r="177" spans="1:23" ht="16" x14ac:dyDescent="0.2">
      <c r="A177" s="1">
        <v>43356</v>
      </c>
      <c r="B177" s="2">
        <v>0.58929398148148149</v>
      </c>
      <c r="C177">
        <v>0</v>
      </c>
      <c r="D177" t="s">
        <v>0</v>
      </c>
      <c r="E177">
        <v>0</v>
      </c>
      <c r="F177">
        <v>5.7</v>
      </c>
      <c r="G177">
        <v>0</v>
      </c>
      <c r="H177">
        <v>18.291</v>
      </c>
      <c r="I177">
        <v>28.9</v>
      </c>
      <c r="J177">
        <v>33.1</v>
      </c>
      <c r="K177">
        <v>0.01</v>
      </c>
      <c r="L177">
        <v>33.5</v>
      </c>
      <c r="M177">
        <v>22</v>
      </c>
      <c r="N177">
        <v>0.42</v>
      </c>
      <c r="O177">
        <v>1.89</v>
      </c>
      <c r="P177">
        <v>-0.06</v>
      </c>
      <c r="Q177">
        <v>-0.08</v>
      </c>
      <c r="R177">
        <v>97.3</v>
      </c>
      <c r="S177">
        <v>9.15</v>
      </c>
      <c r="T177">
        <v>19.13</v>
      </c>
      <c r="U177">
        <v>59.55</v>
      </c>
      <c r="V177">
        <v>-1.2999999999999999E-2</v>
      </c>
      <c r="W177">
        <v>-8.9999999999999993E-3</v>
      </c>
    </row>
    <row r="178" spans="1:23" ht="16" x14ac:dyDescent="0.2">
      <c r="A178" s="1">
        <v>43356</v>
      </c>
      <c r="B178" s="2">
        <v>0.58929398148148149</v>
      </c>
      <c r="C178">
        <v>0.25</v>
      </c>
      <c r="D178" t="s">
        <v>0</v>
      </c>
      <c r="E178">
        <v>0</v>
      </c>
      <c r="F178">
        <v>5.7</v>
      </c>
      <c r="G178">
        <v>0</v>
      </c>
      <c r="H178">
        <v>18.285</v>
      </c>
      <c r="I178">
        <v>28.9</v>
      </c>
      <c r="J178">
        <v>33.1</v>
      </c>
      <c r="K178">
        <v>0.01</v>
      </c>
      <c r="L178">
        <v>33.5</v>
      </c>
      <c r="M178">
        <v>22</v>
      </c>
      <c r="N178">
        <v>0.39</v>
      </c>
      <c r="O178">
        <v>1.75</v>
      </c>
      <c r="P178">
        <v>-0.06</v>
      </c>
      <c r="Q178">
        <v>-0.08</v>
      </c>
      <c r="R178">
        <v>97.2</v>
      </c>
      <c r="S178">
        <v>9.15</v>
      </c>
      <c r="T178">
        <v>19.13</v>
      </c>
      <c r="U178">
        <v>59.55</v>
      </c>
      <c r="V178">
        <v>-1.2999999999999999E-2</v>
      </c>
      <c r="W178">
        <v>-8.9999999999999993E-3</v>
      </c>
    </row>
    <row r="179" spans="1:23" ht="16" x14ac:dyDescent="0.2">
      <c r="A179" s="1">
        <v>43356</v>
      </c>
      <c r="B179" s="2">
        <v>0.58929398148148149</v>
      </c>
      <c r="C179">
        <v>0.5</v>
      </c>
      <c r="D179" t="s">
        <v>0</v>
      </c>
      <c r="E179">
        <v>0</v>
      </c>
      <c r="F179">
        <v>5.7</v>
      </c>
      <c r="G179">
        <v>0</v>
      </c>
      <c r="H179">
        <v>18.279</v>
      </c>
      <c r="I179">
        <v>28.9</v>
      </c>
      <c r="J179">
        <v>33.1</v>
      </c>
      <c r="K179">
        <v>0.01</v>
      </c>
      <c r="L179">
        <v>33.5</v>
      </c>
      <c r="M179">
        <v>22</v>
      </c>
      <c r="N179">
        <v>0.36</v>
      </c>
      <c r="O179">
        <v>1.63</v>
      </c>
      <c r="P179">
        <v>-0.09</v>
      </c>
      <c r="Q179">
        <v>-0.1</v>
      </c>
      <c r="R179">
        <v>97.2</v>
      </c>
      <c r="S179">
        <v>9.15</v>
      </c>
      <c r="T179">
        <v>19.149999999999999</v>
      </c>
      <c r="U179">
        <v>59.59</v>
      </c>
      <c r="V179">
        <v>-1.4999999999999999E-2</v>
      </c>
      <c r="W179">
        <v>-0.01</v>
      </c>
    </row>
    <row r="180" spans="1:23" ht="16" x14ac:dyDescent="0.2">
      <c r="A180" s="1">
        <v>43356</v>
      </c>
      <c r="B180" s="2">
        <v>0.58929398148148149</v>
      </c>
      <c r="C180">
        <v>0.75</v>
      </c>
      <c r="D180" t="s">
        <v>0</v>
      </c>
      <c r="E180">
        <v>0</v>
      </c>
      <c r="F180">
        <v>5.7</v>
      </c>
      <c r="G180">
        <v>0</v>
      </c>
      <c r="H180">
        <v>18.273</v>
      </c>
      <c r="I180">
        <v>28.9</v>
      </c>
      <c r="J180">
        <v>33.1</v>
      </c>
      <c r="K180">
        <v>0.01</v>
      </c>
      <c r="L180">
        <v>33.5</v>
      </c>
      <c r="M180">
        <v>22</v>
      </c>
      <c r="N180">
        <v>0.37</v>
      </c>
      <c r="O180">
        <v>1.66</v>
      </c>
      <c r="P180">
        <v>-0.11</v>
      </c>
      <c r="Q180">
        <v>-0.12</v>
      </c>
      <c r="R180">
        <v>97.2</v>
      </c>
      <c r="S180">
        <v>9.15</v>
      </c>
      <c r="T180">
        <v>19.16</v>
      </c>
      <c r="U180">
        <v>59.63</v>
      </c>
      <c r="V180">
        <v>-1.4E-2</v>
      </c>
      <c r="W180">
        <v>-0.01</v>
      </c>
    </row>
    <row r="181" spans="1:23" ht="16" x14ac:dyDescent="0.2">
      <c r="A181" s="1">
        <v>43356</v>
      </c>
      <c r="B181" s="2">
        <v>0.58930555555555553</v>
      </c>
      <c r="C181">
        <v>0</v>
      </c>
      <c r="D181" t="s">
        <v>0</v>
      </c>
      <c r="E181">
        <v>0</v>
      </c>
      <c r="F181">
        <v>5.7</v>
      </c>
      <c r="G181">
        <v>0</v>
      </c>
      <c r="H181">
        <v>18.268000000000001</v>
      </c>
      <c r="I181">
        <v>28.9</v>
      </c>
      <c r="J181">
        <v>33.1</v>
      </c>
      <c r="K181">
        <v>0.01</v>
      </c>
      <c r="L181">
        <v>33.5</v>
      </c>
      <c r="M181">
        <v>22</v>
      </c>
      <c r="N181">
        <v>0.34</v>
      </c>
      <c r="O181">
        <v>1.51</v>
      </c>
      <c r="P181">
        <v>-0.13</v>
      </c>
      <c r="Q181">
        <v>-0.14000000000000001</v>
      </c>
      <c r="R181">
        <v>97.2</v>
      </c>
      <c r="S181">
        <v>9.15</v>
      </c>
      <c r="T181">
        <v>19.170000000000002</v>
      </c>
      <c r="U181">
        <v>59.65</v>
      </c>
      <c r="V181">
        <v>-1.4999999999999999E-2</v>
      </c>
      <c r="W181">
        <v>-1.0999999999999999E-2</v>
      </c>
    </row>
    <row r="182" spans="1:23" ht="16" x14ac:dyDescent="0.2">
      <c r="A182" s="1">
        <v>43356</v>
      </c>
      <c r="B182" s="2">
        <v>0.58930555555555553</v>
      </c>
      <c r="C182">
        <v>0.25</v>
      </c>
      <c r="D182" t="s">
        <v>0</v>
      </c>
      <c r="E182">
        <v>0</v>
      </c>
      <c r="F182">
        <v>5.7</v>
      </c>
      <c r="G182">
        <v>0</v>
      </c>
      <c r="H182">
        <v>18.263000000000002</v>
      </c>
      <c r="I182">
        <v>28.9</v>
      </c>
      <c r="J182">
        <v>33.1</v>
      </c>
      <c r="K182">
        <v>0.01</v>
      </c>
      <c r="L182">
        <v>33.5</v>
      </c>
      <c r="M182">
        <v>22</v>
      </c>
      <c r="N182">
        <v>0.35</v>
      </c>
      <c r="O182">
        <v>1.57</v>
      </c>
      <c r="P182">
        <v>-0.14000000000000001</v>
      </c>
      <c r="Q182">
        <v>-0.15</v>
      </c>
      <c r="R182">
        <v>97.2</v>
      </c>
      <c r="S182">
        <v>9.15</v>
      </c>
      <c r="T182">
        <v>19.2</v>
      </c>
      <c r="U182">
        <v>59.74</v>
      </c>
      <c r="V182">
        <v>-1.4999999999999999E-2</v>
      </c>
      <c r="W182">
        <v>-1.0999999999999999E-2</v>
      </c>
    </row>
    <row r="183" spans="1:23" ht="16" x14ac:dyDescent="0.2">
      <c r="A183" s="1">
        <v>43356</v>
      </c>
      <c r="B183" s="2">
        <v>0.58930555555555553</v>
      </c>
      <c r="C183">
        <v>0.5</v>
      </c>
      <c r="D183" t="s">
        <v>0</v>
      </c>
      <c r="E183">
        <v>0</v>
      </c>
      <c r="F183">
        <v>5.7</v>
      </c>
      <c r="G183">
        <v>0</v>
      </c>
      <c r="H183">
        <v>18.259</v>
      </c>
      <c r="I183">
        <v>28.9</v>
      </c>
      <c r="J183">
        <v>33.1</v>
      </c>
      <c r="K183">
        <v>0.01</v>
      </c>
      <c r="L183">
        <v>33.5</v>
      </c>
      <c r="M183">
        <v>22</v>
      </c>
      <c r="N183">
        <v>0.31</v>
      </c>
      <c r="O183">
        <v>1.38</v>
      </c>
      <c r="P183">
        <v>-0.12</v>
      </c>
      <c r="Q183">
        <v>-0.13</v>
      </c>
      <c r="R183">
        <v>97.2</v>
      </c>
      <c r="S183">
        <v>9.15</v>
      </c>
      <c r="T183">
        <v>19.2</v>
      </c>
      <c r="U183">
        <v>59.76</v>
      </c>
      <c r="V183">
        <v>-1.4E-2</v>
      </c>
      <c r="W183">
        <v>-0.01</v>
      </c>
    </row>
    <row r="184" spans="1:23" ht="16" x14ac:dyDescent="0.2">
      <c r="A184" s="1">
        <v>43356</v>
      </c>
      <c r="B184" s="2">
        <v>0.58930555555555553</v>
      </c>
      <c r="C184">
        <v>0.75</v>
      </c>
      <c r="D184" t="s">
        <v>0</v>
      </c>
      <c r="E184">
        <v>0</v>
      </c>
      <c r="F184">
        <v>5.7</v>
      </c>
      <c r="G184">
        <v>0</v>
      </c>
      <c r="H184">
        <v>18.257000000000001</v>
      </c>
      <c r="I184">
        <v>28.9</v>
      </c>
      <c r="J184">
        <v>33.1</v>
      </c>
      <c r="K184">
        <v>0.01</v>
      </c>
      <c r="L184">
        <v>33.5</v>
      </c>
      <c r="M184">
        <v>22</v>
      </c>
      <c r="N184">
        <v>0.32</v>
      </c>
      <c r="O184">
        <v>1.41</v>
      </c>
      <c r="P184">
        <v>-0.14000000000000001</v>
      </c>
      <c r="Q184">
        <v>-0.15</v>
      </c>
      <c r="R184">
        <v>97.2</v>
      </c>
      <c r="S184">
        <v>9.15</v>
      </c>
      <c r="T184">
        <v>19.2</v>
      </c>
      <c r="U184">
        <v>59.76</v>
      </c>
      <c r="V184">
        <v>-1.2999999999999999E-2</v>
      </c>
      <c r="W184">
        <v>-8.9999999999999993E-3</v>
      </c>
    </row>
    <row r="185" spans="1:23" ht="16" x14ac:dyDescent="0.2">
      <c r="A185" s="1">
        <v>43356</v>
      </c>
      <c r="B185" s="2">
        <v>0.58931712962962968</v>
      </c>
      <c r="C185">
        <v>0</v>
      </c>
      <c r="D185" t="s">
        <v>0</v>
      </c>
      <c r="E185">
        <v>0</v>
      </c>
      <c r="F185">
        <v>5.7</v>
      </c>
      <c r="G185">
        <v>0</v>
      </c>
      <c r="H185">
        <v>18.253</v>
      </c>
      <c r="I185">
        <v>28.9</v>
      </c>
      <c r="J185">
        <v>33.1</v>
      </c>
      <c r="K185">
        <v>0.01</v>
      </c>
      <c r="L185">
        <v>33.5</v>
      </c>
      <c r="M185">
        <v>22</v>
      </c>
      <c r="N185">
        <v>0.34</v>
      </c>
      <c r="O185">
        <v>1.52</v>
      </c>
      <c r="P185">
        <v>-0.13</v>
      </c>
      <c r="Q185">
        <v>-0.14000000000000001</v>
      </c>
      <c r="R185">
        <v>97.2</v>
      </c>
      <c r="S185">
        <v>9.15</v>
      </c>
      <c r="T185">
        <v>19.2</v>
      </c>
      <c r="U185">
        <v>59.74</v>
      </c>
      <c r="V185">
        <v>-1.4E-2</v>
      </c>
      <c r="W185">
        <v>-0.01</v>
      </c>
    </row>
    <row r="186" spans="1:23" ht="16" x14ac:dyDescent="0.2">
      <c r="A186" s="1">
        <v>43356</v>
      </c>
      <c r="B186" s="2">
        <v>0.58931712962962968</v>
      </c>
      <c r="C186">
        <v>0.25</v>
      </c>
      <c r="D186" t="s">
        <v>0</v>
      </c>
      <c r="E186">
        <v>0</v>
      </c>
      <c r="F186">
        <v>5.7</v>
      </c>
      <c r="G186">
        <v>0</v>
      </c>
      <c r="H186">
        <v>18.25</v>
      </c>
      <c r="I186">
        <v>28.9</v>
      </c>
      <c r="J186">
        <v>33.1</v>
      </c>
      <c r="K186">
        <v>0.01</v>
      </c>
      <c r="L186">
        <v>33.5</v>
      </c>
      <c r="M186">
        <v>22</v>
      </c>
      <c r="N186">
        <v>0.34</v>
      </c>
      <c r="O186">
        <v>1.52</v>
      </c>
      <c r="P186">
        <v>-0.14000000000000001</v>
      </c>
      <c r="Q186">
        <v>-0.15</v>
      </c>
      <c r="R186">
        <v>97.2</v>
      </c>
      <c r="S186">
        <v>9.15</v>
      </c>
      <c r="T186">
        <v>19.190000000000001</v>
      </c>
      <c r="U186">
        <v>59.71</v>
      </c>
      <c r="V186">
        <v>-1.4E-2</v>
      </c>
      <c r="W186">
        <v>-0.01</v>
      </c>
    </row>
    <row r="187" spans="1:23" ht="16" x14ac:dyDescent="0.2">
      <c r="A187" s="1">
        <v>43356</v>
      </c>
      <c r="B187" s="2">
        <v>0.58931712962962968</v>
      </c>
      <c r="C187">
        <v>0.5</v>
      </c>
      <c r="D187" t="s">
        <v>0</v>
      </c>
      <c r="E187">
        <v>0</v>
      </c>
      <c r="F187">
        <v>5.7</v>
      </c>
      <c r="G187">
        <v>0</v>
      </c>
      <c r="H187">
        <v>18.247</v>
      </c>
      <c r="I187">
        <v>28.9</v>
      </c>
      <c r="J187">
        <v>33.1</v>
      </c>
      <c r="K187">
        <v>0.01</v>
      </c>
      <c r="L187">
        <v>33.5</v>
      </c>
      <c r="M187">
        <v>22</v>
      </c>
      <c r="N187">
        <v>0.36</v>
      </c>
      <c r="O187">
        <v>1.62</v>
      </c>
      <c r="P187">
        <v>-0.15</v>
      </c>
      <c r="Q187">
        <v>-0.15</v>
      </c>
      <c r="R187">
        <v>97.2</v>
      </c>
      <c r="S187">
        <v>9.15</v>
      </c>
      <c r="T187">
        <v>19.170000000000002</v>
      </c>
      <c r="U187">
        <v>59.67</v>
      </c>
      <c r="V187">
        <v>-1.4E-2</v>
      </c>
      <c r="W187">
        <v>-0.01</v>
      </c>
    </row>
    <row r="188" spans="1:23" ht="16" x14ac:dyDescent="0.2">
      <c r="A188" s="1">
        <v>43356</v>
      </c>
      <c r="B188" s="2">
        <v>0.58931712962962968</v>
      </c>
      <c r="C188">
        <v>0.75</v>
      </c>
      <c r="D188" t="s">
        <v>0</v>
      </c>
      <c r="E188">
        <v>0</v>
      </c>
      <c r="F188">
        <v>5.7</v>
      </c>
      <c r="G188">
        <v>0</v>
      </c>
      <c r="H188">
        <v>18.242999999999999</v>
      </c>
      <c r="I188">
        <v>28.9</v>
      </c>
      <c r="J188">
        <v>33.1</v>
      </c>
      <c r="K188">
        <v>0.01</v>
      </c>
      <c r="L188">
        <v>33.5</v>
      </c>
      <c r="M188">
        <v>22</v>
      </c>
      <c r="N188">
        <v>0.33</v>
      </c>
      <c r="O188">
        <v>1.48</v>
      </c>
      <c r="P188">
        <v>-0.05</v>
      </c>
      <c r="Q188">
        <v>-7.0000000000000007E-2</v>
      </c>
      <c r="R188">
        <v>97.2</v>
      </c>
      <c r="S188">
        <v>9.16</v>
      </c>
      <c r="T188">
        <v>19.170000000000002</v>
      </c>
      <c r="U188">
        <v>59.65</v>
      </c>
      <c r="V188">
        <v>-1.4999999999999999E-2</v>
      </c>
      <c r="W188">
        <v>-0.01</v>
      </c>
    </row>
    <row r="189" spans="1:23" ht="16" x14ac:dyDescent="0.2">
      <c r="A189" s="1">
        <v>43356</v>
      </c>
      <c r="B189" s="2">
        <v>0.58932870370370372</v>
      </c>
      <c r="C189">
        <v>0</v>
      </c>
      <c r="D189" t="s">
        <v>0</v>
      </c>
      <c r="E189">
        <v>0</v>
      </c>
      <c r="F189">
        <v>5.7</v>
      </c>
      <c r="G189">
        <v>0</v>
      </c>
      <c r="H189">
        <v>18.238</v>
      </c>
      <c r="I189">
        <v>28.3</v>
      </c>
      <c r="J189">
        <v>32.5</v>
      </c>
      <c r="K189">
        <v>0.01</v>
      </c>
      <c r="L189">
        <v>32.9</v>
      </c>
      <c r="M189">
        <v>21</v>
      </c>
      <c r="N189">
        <v>0.23</v>
      </c>
      <c r="O189">
        <v>0.95</v>
      </c>
      <c r="P189">
        <v>0</v>
      </c>
      <c r="Q189">
        <v>-0.03</v>
      </c>
      <c r="R189">
        <v>97.3</v>
      </c>
      <c r="S189">
        <v>9.17</v>
      </c>
      <c r="T189">
        <v>19.14</v>
      </c>
      <c r="U189">
        <v>59.56</v>
      </c>
      <c r="V189">
        <v>-1.4999999999999999E-2</v>
      </c>
      <c r="W189">
        <v>-0.01</v>
      </c>
    </row>
    <row r="190" spans="1:23" ht="16" x14ac:dyDescent="0.2">
      <c r="A190" s="1">
        <v>43356</v>
      </c>
      <c r="B190" s="2">
        <v>0.58932870370370372</v>
      </c>
      <c r="C190">
        <v>0.25</v>
      </c>
      <c r="D190" t="s">
        <v>0</v>
      </c>
      <c r="E190">
        <v>0</v>
      </c>
      <c r="F190">
        <v>5.7</v>
      </c>
      <c r="G190">
        <v>0</v>
      </c>
      <c r="H190">
        <v>18.23</v>
      </c>
      <c r="I190">
        <v>25.5</v>
      </c>
      <c r="J190">
        <v>29.3</v>
      </c>
      <c r="K190">
        <v>0.01</v>
      </c>
      <c r="L190">
        <v>29.7</v>
      </c>
      <c r="M190">
        <v>19</v>
      </c>
      <c r="N190">
        <v>0.18</v>
      </c>
      <c r="O190">
        <v>0.7</v>
      </c>
      <c r="P190">
        <v>0.13</v>
      </c>
      <c r="Q190">
        <v>7.0000000000000007E-2</v>
      </c>
      <c r="R190">
        <v>97.4</v>
      </c>
      <c r="S190">
        <v>9.17</v>
      </c>
      <c r="T190">
        <v>0.43</v>
      </c>
      <c r="U190">
        <v>1.86</v>
      </c>
      <c r="V190">
        <v>-1.4E-2</v>
      </c>
      <c r="W190">
        <v>-0.01</v>
      </c>
    </row>
    <row r="191" spans="1:23" ht="16" x14ac:dyDescent="0.2">
      <c r="A191" s="1">
        <v>43356</v>
      </c>
      <c r="B191" s="2">
        <v>0.58932870370370372</v>
      </c>
      <c r="C191">
        <v>0.5</v>
      </c>
      <c r="D191" t="s">
        <v>0</v>
      </c>
      <c r="E191">
        <v>0</v>
      </c>
      <c r="F191">
        <v>5.7</v>
      </c>
      <c r="G191">
        <v>0</v>
      </c>
      <c r="H191">
        <v>18.221</v>
      </c>
      <c r="I191">
        <v>21.5</v>
      </c>
      <c r="J191">
        <v>24.7</v>
      </c>
      <c r="K191">
        <v>0.01</v>
      </c>
      <c r="L191">
        <v>25</v>
      </c>
      <c r="M191">
        <v>16</v>
      </c>
      <c r="N191">
        <v>0.17</v>
      </c>
      <c r="O191">
        <v>0.68</v>
      </c>
      <c r="P191">
        <v>0.2</v>
      </c>
      <c r="Q191">
        <v>0.13</v>
      </c>
      <c r="R191">
        <v>97.4</v>
      </c>
      <c r="S191">
        <v>9.17</v>
      </c>
      <c r="T191">
        <v>0.56000000000000005</v>
      </c>
      <c r="U191">
        <v>2.25</v>
      </c>
      <c r="V191">
        <v>-1.4999999999999999E-2</v>
      </c>
      <c r="W191">
        <v>-0.01</v>
      </c>
    </row>
    <row r="192" spans="1:23" ht="16" x14ac:dyDescent="0.2">
      <c r="A192" s="1">
        <v>43356</v>
      </c>
      <c r="B192" s="2">
        <v>0.58932870370370372</v>
      </c>
      <c r="C192">
        <v>0.75</v>
      </c>
      <c r="D192" t="s">
        <v>0</v>
      </c>
      <c r="E192">
        <v>0</v>
      </c>
      <c r="F192">
        <v>5.7</v>
      </c>
      <c r="G192">
        <v>0</v>
      </c>
      <c r="H192">
        <v>18.216000000000001</v>
      </c>
      <c r="I192">
        <v>16.899999999999999</v>
      </c>
      <c r="J192">
        <v>19.399999999999999</v>
      </c>
      <c r="K192">
        <v>0.01</v>
      </c>
      <c r="L192">
        <v>19.600000000000001</v>
      </c>
      <c r="M192">
        <v>13</v>
      </c>
      <c r="N192">
        <v>0.13</v>
      </c>
      <c r="O192">
        <v>0.49</v>
      </c>
      <c r="P192">
        <v>0.31</v>
      </c>
      <c r="Q192">
        <v>0.22</v>
      </c>
      <c r="R192">
        <v>97.4</v>
      </c>
      <c r="S192">
        <v>9.18</v>
      </c>
      <c r="T192">
        <v>0.54</v>
      </c>
      <c r="U192">
        <v>2.19</v>
      </c>
      <c r="V192">
        <v>-1.6E-2</v>
      </c>
      <c r="W192">
        <v>-1.0999999999999999E-2</v>
      </c>
    </row>
    <row r="193" spans="1:23" ht="16" x14ac:dyDescent="0.2">
      <c r="A193" s="1">
        <v>43356</v>
      </c>
      <c r="B193" s="2">
        <v>0.58934027777777775</v>
      </c>
      <c r="C193">
        <v>0</v>
      </c>
      <c r="D193" t="s">
        <v>0</v>
      </c>
      <c r="E193">
        <v>0</v>
      </c>
      <c r="F193">
        <v>5.7</v>
      </c>
      <c r="G193">
        <v>0</v>
      </c>
      <c r="H193">
        <v>18.207000000000001</v>
      </c>
      <c r="I193">
        <v>12</v>
      </c>
      <c r="J193">
        <v>13.8</v>
      </c>
      <c r="K193">
        <v>0.01</v>
      </c>
      <c r="L193">
        <v>13.9</v>
      </c>
      <c r="M193">
        <v>9</v>
      </c>
      <c r="N193">
        <v>0.02</v>
      </c>
      <c r="O193">
        <v>-7.0000000000000007E-2</v>
      </c>
      <c r="P193">
        <v>0.31</v>
      </c>
      <c r="Q193">
        <v>0.22</v>
      </c>
      <c r="R193">
        <v>97.5</v>
      </c>
      <c r="S193">
        <v>9.19</v>
      </c>
      <c r="T193">
        <v>0.44</v>
      </c>
      <c r="U193">
        <v>1.88</v>
      </c>
      <c r="V193">
        <v>-1.4999999999999999E-2</v>
      </c>
      <c r="W193">
        <v>-0.01</v>
      </c>
    </row>
    <row r="194" spans="1:23" ht="16" x14ac:dyDescent="0.2">
      <c r="A194" s="6">
        <v>43360</v>
      </c>
      <c r="B194" s="7">
        <v>0.60091435185185182</v>
      </c>
      <c r="C194" s="8">
        <v>0.5</v>
      </c>
      <c r="D194" s="8" t="s">
        <v>0</v>
      </c>
      <c r="E194" s="8">
        <v>0</v>
      </c>
      <c r="F194" s="8">
        <v>5.5</v>
      </c>
      <c r="G194" s="8">
        <v>0</v>
      </c>
      <c r="H194" s="8">
        <v>10.525</v>
      </c>
      <c r="I194" s="8">
        <v>9.5</v>
      </c>
      <c r="J194" s="8">
        <v>13.2</v>
      </c>
      <c r="K194" s="8">
        <v>0</v>
      </c>
      <c r="L194" s="8">
        <v>13.4</v>
      </c>
      <c r="M194" s="8">
        <v>9</v>
      </c>
      <c r="N194" s="8">
        <v>0.36</v>
      </c>
      <c r="O194" s="8">
        <v>1.6</v>
      </c>
      <c r="P194" s="8">
        <v>0.48</v>
      </c>
      <c r="Q194" s="8">
        <v>0.35</v>
      </c>
      <c r="R194" s="8">
        <v>122.2</v>
      </c>
      <c r="S194" s="8">
        <v>14.03</v>
      </c>
      <c r="T194" s="8">
        <v>10.71</v>
      </c>
      <c r="U194" s="8">
        <v>33.57</v>
      </c>
      <c r="V194" s="8">
        <v>6.7000000000000004E-2</v>
      </c>
      <c r="W194" s="8">
        <v>4.7E-2</v>
      </c>
    </row>
    <row r="195" spans="1:23" ht="16" x14ac:dyDescent="0.2">
      <c r="A195" s="6">
        <v>43360</v>
      </c>
      <c r="B195" s="7">
        <v>0.60091435185185182</v>
      </c>
      <c r="C195" s="8">
        <v>0.75</v>
      </c>
      <c r="D195" s="8" t="s">
        <v>0</v>
      </c>
      <c r="E195" s="8">
        <v>0</v>
      </c>
      <c r="F195" s="8">
        <v>5.5</v>
      </c>
      <c r="G195" s="8">
        <v>0</v>
      </c>
      <c r="H195" s="8">
        <v>10.95</v>
      </c>
      <c r="I195" s="8">
        <v>13.3</v>
      </c>
      <c r="J195" s="8">
        <v>18.3</v>
      </c>
      <c r="K195" s="8">
        <v>0.01</v>
      </c>
      <c r="L195" s="8">
        <v>18.600000000000001</v>
      </c>
      <c r="M195" s="8">
        <v>12</v>
      </c>
      <c r="N195" s="8">
        <v>0.34</v>
      </c>
      <c r="O195" s="8">
        <v>1.51</v>
      </c>
      <c r="P195" s="8">
        <v>0.37</v>
      </c>
      <c r="Q195" s="8">
        <v>0.26</v>
      </c>
      <c r="R195" s="8">
        <v>121.3</v>
      </c>
      <c r="S195" s="8">
        <v>13.71</v>
      </c>
      <c r="T195" s="8">
        <v>10.78</v>
      </c>
      <c r="U195" s="8">
        <v>33.78</v>
      </c>
      <c r="V195" s="8">
        <v>6.7000000000000004E-2</v>
      </c>
      <c r="W195" s="8">
        <v>4.7E-2</v>
      </c>
    </row>
    <row r="196" spans="1:23" ht="16" x14ac:dyDescent="0.2">
      <c r="A196" s="6">
        <v>43360</v>
      </c>
      <c r="B196" s="7">
        <v>0.60092592592592597</v>
      </c>
      <c r="C196" s="8">
        <v>0</v>
      </c>
      <c r="D196" s="8" t="s">
        <v>0</v>
      </c>
      <c r="E196" s="8">
        <v>0</v>
      </c>
      <c r="F196" s="8">
        <v>5.5</v>
      </c>
      <c r="G196" s="8">
        <v>0</v>
      </c>
      <c r="H196" s="8">
        <v>11.275</v>
      </c>
      <c r="I196" s="8">
        <v>17.2</v>
      </c>
      <c r="J196" s="8">
        <v>23.4</v>
      </c>
      <c r="K196" s="8">
        <v>0.01</v>
      </c>
      <c r="L196" s="8">
        <v>23.8</v>
      </c>
      <c r="M196" s="8">
        <v>15</v>
      </c>
      <c r="N196" s="8">
        <v>0.31</v>
      </c>
      <c r="O196" s="8">
        <v>1.35</v>
      </c>
      <c r="P196" s="8">
        <v>0.19</v>
      </c>
      <c r="Q196" s="8">
        <v>0.12</v>
      </c>
      <c r="R196" s="8">
        <v>118.7</v>
      </c>
      <c r="S196" s="8">
        <v>13.23</v>
      </c>
      <c r="T196" s="8">
        <v>10.9</v>
      </c>
      <c r="U196" s="8">
        <v>34.159999999999997</v>
      </c>
      <c r="V196" s="8">
        <v>6.6000000000000003E-2</v>
      </c>
      <c r="W196" s="8">
        <v>4.7E-2</v>
      </c>
    </row>
    <row r="197" spans="1:23" ht="16" x14ac:dyDescent="0.2">
      <c r="A197" s="6">
        <v>43360</v>
      </c>
      <c r="B197" s="7">
        <v>0.60092592592592597</v>
      </c>
      <c r="C197" s="8">
        <v>0.25</v>
      </c>
      <c r="D197" s="8" t="s">
        <v>0</v>
      </c>
      <c r="E197" s="8">
        <v>0</v>
      </c>
      <c r="F197" s="8">
        <v>5.5</v>
      </c>
      <c r="G197" s="8">
        <v>0</v>
      </c>
      <c r="H197" s="8">
        <v>11.411</v>
      </c>
      <c r="I197" s="8">
        <v>19.7</v>
      </c>
      <c r="J197" s="8">
        <v>26.6</v>
      </c>
      <c r="K197" s="8">
        <v>0.01</v>
      </c>
      <c r="L197" s="8">
        <v>27</v>
      </c>
      <c r="M197" s="8">
        <v>17</v>
      </c>
      <c r="N197" s="8">
        <v>0.03</v>
      </c>
      <c r="O197" s="8">
        <v>-0.03</v>
      </c>
      <c r="P197" s="8">
        <v>-0.04</v>
      </c>
      <c r="Q197" s="8">
        <v>-7.0000000000000007E-2</v>
      </c>
      <c r="R197" s="8">
        <v>117.9</v>
      </c>
      <c r="S197" s="8">
        <v>13.02</v>
      </c>
      <c r="T197" s="8">
        <v>10.9</v>
      </c>
      <c r="U197" s="8">
        <v>34.159999999999997</v>
      </c>
      <c r="V197" s="8">
        <v>6.7000000000000004E-2</v>
      </c>
      <c r="W197" s="8">
        <v>4.7E-2</v>
      </c>
    </row>
    <row r="198" spans="1:23" ht="16" x14ac:dyDescent="0.2">
      <c r="A198" s="6">
        <v>43360</v>
      </c>
      <c r="B198" s="7">
        <v>0.60092592592592597</v>
      </c>
      <c r="C198" s="8">
        <v>0.5</v>
      </c>
      <c r="D198" s="8" t="s">
        <v>0</v>
      </c>
      <c r="E198" s="8">
        <v>0</v>
      </c>
      <c r="F198" s="8">
        <v>5.5</v>
      </c>
      <c r="G198" s="8">
        <v>0</v>
      </c>
      <c r="H198" s="8">
        <v>11.622999999999999</v>
      </c>
      <c r="I198" s="8">
        <v>20.9</v>
      </c>
      <c r="J198" s="8">
        <v>28.1</v>
      </c>
      <c r="K198" s="8">
        <v>0.01</v>
      </c>
      <c r="L198" s="8">
        <v>28.6</v>
      </c>
      <c r="M198" s="8">
        <v>18</v>
      </c>
      <c r="N198" s="8">
        <v>0.03</v>
      </c>
      <c r="O198" s="8">
        <v>-0.06</v>
      </c>
      <c r="P198" s="8">
        <v>-0.03</v>
      </c>
      <c r="Q198" s="8">
        <v>-0.06</v>
      </c>
      <c r="R198" s="8">
        <v>116.6</v>
      </c>
      <c r="S198" s="8">
        <v>12.78</v>
      </c>
      <c r="T198" s="8">
        <v>10.88</v>
      </c>
      <c r="U198" s="8">
        <v>34.090000000000003</v>
      </c>
      <c r="V198" s="8">
        <v>6.7000000000000004E-2</v>
      </c>
      <c r="W198" s="8">
        <v>4.7E-2</v>
      </c>
    </row>
    <row r="199" spans="1:23" ht="16" x14ac:dyDescent="0.2">
      <c r="A199" s="6">
        <v>43360</v>
      </c>
      <c r="B199" s="7">
        <v>0.60092592592592597</v>
      </c>
      <c r="C199" s="8">
        <v>0.75</v>
      </c>
      <c r="D199" s="8" t="s">
        <v>0</v>
      </c>
      <c r="E199" s="8">
        <v>0</v>
      </c>
      <c r="F199" s="8">
        <v>5.5</v>
      </c>
      <c r="G199" s="8">
        <v>0</v>
      </c>
      <c r="H199" s="8">
        <v>11.786</v>
      </c>
      <c r="I199" s="8">
        <v>21.6</v>
      </c>
      <c r="J199" s="8">
        <v>28.9</v>
      </c>
      <c r="K199" s="8">
        <v>0.01</v>
      </c>
      <c r="L199" s="8">
        <v>29.4</v>
      </c>
      <c r="M199" s="8">
        <v>19</v>
      </c>
      <c r="N199" s="8">
        <v>0.02</v>
      </c>
      <c r="O199" s="8">
        <v>-0.09</v>
      </c>
      <c r="P199" s="8">
        <v>-0.01</v>
      </c>
      <c r="Q199" s="8">
        <v>-0.04</v>
      </c>
      <c r="R199" s="8">
        <v>115.3</v>
      </c>
      <c r="S199" s="8">
        <v>12.59</v>
      </c>
      <c r="T199" s="8">
        <v>10.9</v>
      </c>
      <c r="U199" s="8">
        <v>34.14</v>
      </c>
      <c r="V199" s="8">
        <v>6.7000000000000004E-2</v>
      </c>
      <c r="W199" s="8">
        <v>4.7E-2</v>
      </c>
    </row>
    <row r="200" spans="1:23" ht="16" x14ac:dyDescent="0.2">
      <c r="A200" s="6">
        <v>43360</v>
      </c>
      <c r="B200" s="7">
        <v>0.60093750000000001</v>
      </c>
      <c r="C200" s="8">
        <v>0</v>
      </c>
      <c r="D200" s="8" t="s">
        <v>0</v>
      </c>
      <c r="E200" s="8">
        <v>0</v>
      </c>
      <c r="F200" s="8">
        <v>5.5</v>
      </c>
      <c r="G200" s="8">
        <v>0</v>
      </c>
      <c r="H200" s="8">
        <v>11.925000000000001</v>
      </c>
      <c r="I200" s="8">
        <v>21.9</v>
      </c>
      <c r="J200" s="8">
        <v>29.2</v>
      </c>
      <c r="K200" s="8">
        <v>0.01</v>
      </c>
      <c r="L200" s="8">
        <v>29.7</v>
      </c>
      <c r="M200" s="8">
        <v>19</v>
      </c>
      <c r="N200" s="8">
        <v>0.03</v>
      </c>
      <c r="O200" s="8">
        <v>-0.06</v>
      </c>
      <c r="P200" s="8">
        <v>0.02</v>
      </c>
      <c r="Q200" s="8">
        <v>-0.01</v>
      </c>
      <c r="R200" s="8">
        <v>114.2</v>
      </c>
      <c r="S200" s="8">
        <v>12.42</v>
      </c>
      <c r="T200" s="8">
        <v>10.99</v>
      </c>
      <c r="U200" s="8">
        <v>34.44</v>
      </c>
      <c r="V200" s="8">
        <v>6.7000000000000004E-2</v>
      </c>
      <c r="W200" s="8">
        <v>4.7E-2</v>
      </c>
    </row>
    <row r="201" spans="1:23" ht="16" x14ac:dyDescent="0.2">
      <c r="A201" s="6">
        <v>43360</v>
      </c>
      <c r="B201" s="7">
        <v>0.60093750000000001</v>
      </c>
      <c r="C201" s="8">
        <v>0.25</v>
      </c>
      <c r="D201" s="8" t="s">
        <v>0</v>
      </c>
      <c r="E201" s="8">
        <v>0</v>
      </c>
      <c r="F201" s="8">
        <v>5.5</v>
      </c>
      <c r="G201" s="8">
        <v>0</v>
      </c>
      <c r="H201" s="8">
        <v>12.058999999999999</v>
      </c>
      <c r="I201" s="8">
        <v>22</v>
      </c>
      <c r="J201" s="8">
        <v>29.2</v>
      </c>
      <c r="K201" s="8">
        <v>0.01</v>
      </c>
      <c r="L201" s="8">
        <v>29.7</v>
      </c>
      <c r="M201" s="8">
        <v>19</v>
      </c>
      <c r="N201" s="8">
        <v>0.02</v>
      </c>
      <c r="O201" s="8">
        <v>-0.08</v>
      </c>
      <c r="P201" s="8">
        <v>-0.01</v>
      </c>
      <c r="Q201" s="8">
        <v>-0.04</v>
      </c>
      <c r="R201" s="8">
        <v>113.9</v>
      </c>
      <c r="S201" s="8">
        <v>12.34</v>
      </c>
      <c r="T201" s="8">
        <v>10.85</v>
      </c>
      <c r="U201" s="8">
        <v>33.979999999999997</v>
      </c>
      <c r="V201" s="8">
        <v>6.8000000000000005E-2</v>
      </c>
      <c r="W201" s="8">
        <v>4.8000000000000001E-2</v>
      </c>
    </row>
    <row r="202" spans="1:23" ht="16" x14ac:dyDescent="0.2">
      <c r="A202" s="6">
        <v>43360</v>
      </c>
      <c r="B202" s="7">
        <v>0.60093750000000001</v>
      </c>
      <c r="C202" s="8">
        <v>0.5</v>
      </c>
      <c r="D202" s="8" t="s">
        <v>0</v>
      </c>
      <c r="E202" s="8">
        <v>0</v>
      </c>
      <c r="F202" s="8">
        <v>5.5</v>
      </c>
      <c r="G202" s="8">
        <v>0</v>
      </c>
      <c r="H202" s="8">
        <v>12.205</v>
      </c>
      <c r="I202" s="8">
        <v>22.1</v>
      </c>
      <c r="J202" s="8">
        <v>29.3</v>
      </c>
      <c r="K202" s="8">
        <v>0.01</v>
      </c>
      <c r="L202" s="8">
        <v>29.8</v>
      </c>
      <c r="M202" s="8">
        <v>19</v>
      </c>
      <c r="N202" s="8">
        <v>0.02</v>
      </c>
      <c r="O202" s="8">
        <v>-0.08</v>
      </c>
      <c r="P202" s="8">
        <v>-0.03</v>
      </c>
      <c r="Q202" s="8">
        <v>-0.06</v>
      </c>
      <c r="R202" s="8">
        <v>113.9</v>
      </c>
      <c r="S202" s="8">
        <v>12.29</v>
      </c>
      <c r="T202" s="8">
        <v>10.93</v>
      </c>
      <c r="U202" s="8">
        <v>34.25</v>
      </c>
      <c r="V202" s="8">
        <v>6.7000000000000004E-2</v>
      </c>
      <c r="W202" s="8">
        <v>4.7E-2</v>
      </c>
    </row>
    <row r="203" spans="1:23" ht="16" x14ac:dyDescent="0.2">
      <c r="A203" s="6">
        <v>43360</v>
      </c>
      <c r="B203" s="7">
        <v>0.60093750000000001</v>
      </c>
      <c r="C203" s="8">
        <v>0.75</v>
      </c>
      <c r="D203" s="8" t="s">
        <v>0</v>
      </c>
      <c r="E203" s="8">
        <v>0</v>
      </c>
      <c r="F203" s="8">
        <v>5.5</v>
      </c>
      <c r="G203" s="8">
        <v>0</v>
      </c>
      <c r="H203" s="8">
        <v>12.367000000000001</v>
      </c>
      <c r="I203" s="8">
        <v>22.2</v>
      </c>
      <c r="J203" s="8">
        <v>29.3</v>
      </c>
      <c r="K203" s="8">
        <v>0.01</v>
      </c>
      <c r="L203" s="8">
        <v>29.8</v>
      </c>
      <c r="M203" s="8">
        <v>19</v>
      </c>
      <c r="N203" s="8">
        <v>0.02</v>
      </c>
      <c r="O203" s="8">
        <v>-0.11</v>
      </c>
      <c r="P203" s="8">
        <v>-0.03</v>
      </c>
      <c r="Q203" s="8">
        <v>-0.06</v>
      </c>
      <c r="R203" s="8">
        <v>113.7</v>
      </c>
      <c r="S203" s="8">
        <v>12.24</v>
      </c>
      <c r="T203" s="8">
        <v>10.79</v>
      </c>
      <c r="U203" s="8">
        <v>33.799999999999997</v>
      </c>
      <c r="V203" s="8">
        <v>6.7000000000000004E-2</v>
      </c>
      <c r="W203" s="8">
        <v>4.7E-2</v>
      </c>
    </row>
    <row r="204" spans="1:23" ht="16" x14ac:dyDescent="0.2">
      <c r="A204" s="6">
        <v>43360</v>
      </c>
      <c r="B204" s="7">
        <v>0.60094907407407405</v>
      </c>
      <c r="C204" s="8">
        <v>0</v>
      </c>
      <c r="D204" s="8" t="s">
        <v>0</v>
      </c>
      <c r="E204" s="8">
        <v>0</v>
      </c>
      <c r="F204" s="8">
        <v>5.5</v>
      </c>
      <c r="G204" s="8">
        <v>0</v>
      </c>
      <c r="H204" s="8">
        <v>12.443</v>
      </c>
      <c r="I204" s="8">
        <v>22.2</v>
      </c>
      <c r="J204" s="8">
        <v>29.2</v>
      </c>
      <c r="K204" s="8">
        <v>0.01</v>
      </c>
      <c r="L204" s="8">
        <v>29.7</v>
      </c>
      <c r="M204" s="8">
        <v>19</v>
      </c>
      <c r="N204" s="8">
        <v>0.01</v>
      </c>
      <c r="O204" s="8">
        <v>-0.16</v>
      </c>
      <c r="P204" s="8">
        <v>-0.03</v>
      </c>
      <c r="Q204" s="8">
        <v>-0.06</v>
      </c>
      <c r="R204" s="8">
        <v>113.3</v>
      </c>
      <c r="S204" s="8">
        <v>12.15</v>
      </c>
      <c r="T204" s="8">
        <v>10.8</v>
      </c>
      <c r="U204" s="8">
        <v>33.840000000000003</v>
      </c>
      <c r="V204" s="8">
        <v>6.7000000000000004E-2</v>
      </c>
      <c r="W204" s="8">
        <v>4.7E-2</v>
      </c>
    </row>
    <row r="205" spans="1:23" ht="16" x14ac:dyDescent="0.2">
      <c r="A205" s="6">
        <v>43360</v>
      </c>
      <c r="B205" s="7">
        <v>0.60094907407407405</v>
      </c>
      <c r="C205" s="8">
        <v>0.25</v>
      </c>
      <c r="D205" s="8" t="s">
        <v>0</v>
      </c>
      <c r="E205" s="8">
        <v>0</v>
      </c>
      <c r="F205" s="8">
        <v>5.5</v>
      </c>
      <c r="G205" s="8">
        <v>0</v>
      </c>
      <c r="H205" s="8">
        <v>12.443</v>
      </c>
      <c r="I205" s="8">
        <v>22.2</v>
      </c>
      <c r="J205" s="8">
        <v>29.2</v>
      </c>
      <c r="K205" s="8">
        <v>0.01</v>
      </c>
      <c r="L205" s="8">
        <v>29.7</v>
      </c>
      <c r="M205" s="8">
        <v>19</v>
      </c>
      <c r="N205" s="8">
        <v>-0.01</v>
      </c>
      <c r="O205" s="8">
        <v>-0.22</v>
      </c>
      <c r="P205" s="8">
        <v>0.01</v>
      </c>
      <c r="Q205" s="8">
        <v>-0.03</v>
      </c>
      <c r="R205" s="8">
        <v>113</v>
      </c>
      <c r="S205" s="8">
        <v>12.08</v>
      </c>
      <c r="T205" s="8">
        <v>10.8</v>
      </c>
      <c r="U205" s="8">
        <v>33.840000000000003</v>
      </c>
      <c r="V205" s="8">
        <v>6.7000000000000004E-2</v>
      </c>
      <c r="W205" s="8">
        <v>4.7E-2</v>
      </c>
    </row>
    <row r="206" spans="1:23" ht="16" x14ac:dyDescent="0.2">
      <c r="A206" s="6">
        <v>43360</v>
      </c>
      <c r="B206" s="7">
        <v>0.60094907407407405</v>
      </c>
      <c r="C206" s="8">
        <v>0.5</v>
      </c>
      <c r="D206" s="8" t="s">
        <v>0</v>
      </c>
      <c r="E206" s="8">
        <v>0</v>
      </c>
      <c r="F206" s="8">
        <v>5.5</v>
      </c>
      <c r="G206" s="8">
        <v>0</v>
      </c>
      <c r="H206" s="8">
        <v>12.484</v>
      </c>
      <c r="I206" s="8">
        <v>22.2</v>
      </c>
      <c r="J206" s="8">
        <v>29.2</v>
      </c>
      <c r="K206" s="8">
        <v>0.01</v>
      </c>
      <c r="L206" s="8">
        <v>29.7</v>
      </c>
      <c r="M206" s="8">
        <v>19</v>
      </c>
      <c r="N206" s="8">
        <v>0</v>
      </c>
      <c r="O206" s="8">
        <v>-0.19</v>
      </c>
      <c r="P206" s="8">
        <v>0</v>
      </c>
      <c r="Q206" s="8">
        <v>-0.04</v>
      </c>
      <c r="R206" s="8">
        <v>112.4</v>
      </c>
      <c r="S206" s="8">
        <v>11.99</v>
      </c>
      <c r="T206" s="8">
        <v>10.8</v>
      </c>
      <c r="U206" s="8">
        <v>33.840000000000003</v>
      </c>
      <c r="V206" s="8">
        <v>6.7000000000000004E-2</v>
      </c>
      <c r="W206" s="8">
        <v>4.7E-2</v>
      </c>
    </row>
    <row r="207" spans="1:23" ht="16" x14ac:dyDescent="0.2">
      <c r="A207" s="6">
        <v>43360</v>
      </c>
      <c r="B207" s="7">
        <v>0.60094907407407405</v>
      </c>
      <c r="C207" s="8">
        <v>0.75</v>
      </c>
      <c r="D207" s="8" t="s">
        <v>0</v>
      </c>
      <c r="E207" s="8">
        <v>0</v>
      </c>
      <c r="F207" s="8">
        <v>5.5</v>
      </c>
      <c r="G207" s="8">
        <v>0</v>
      </c>
      <c r="H207" s="8">
        <v>12.545999999999999</v>
      </c>
      <c r="I207" s="8">
        <v>22.2</v>
      </c>
      <c r="J207" s="8">
        <v>29.1</v>
      </c>
      <c r="K207" s="8">
        <v>0.01</v>
      </c>
      <c r="L207" s="8">
        <v>29.6</v>
      </c>
      <c r="M207" s="8">
        <v>19</v>
      </c>
      <c r="N207" s="8">
        <v>-0.03</v>
      </c>
      <c r="O207" s="8">
        <v>-0.34</v>
      </c>
      <c r="P207" s="8">
        <v>-0.02</v>
      </c>
      <c r="Q207" s="8">
        <v>-0.05</v>
      </c>
      <c r="R207" s="8">
        <v>111.8</v>
      </c>
      <c r="S207" s="8">
        <v>11.93</v>
      </c>
      <c r="T207" s="8">
        <v>10.82</v>
      </c>
      <c r="U207" s="8">
        <v>33.89</v>
      </c>
      <c r="V207" s="8">
        <v>6.6000000000000003E-2</v>
      </c>
      <c r="W207" s="8">
        <v>4.5999999999999999E-2</v>
      </c>
    </row>
    <row r="208" spans="1:23" ht="16" x14ac:dyDescent="0.2">
      <c r="A208" s="6">
        <v>43360</v>
      </c>
      <c r="B208" s="7">
        <v>0.60096064814814809</v>
      </c>
      <c r="C208" s="8">
        <v>0</v>
      </c>
      <c r="D208" s="8" t="s">
        <v>0</v>
      </c>
      <c r="E208" s="8">
        <v>0</v>
      </c>
      <c r="F208" s="8">
        <v>5.5</v>
      </c>
      <c r="G208" s="8">
        <v>0</v>
      </c>
      <c r="H208" s="8">
        <v>12.606</v>
      </c>
      <c r="I208" s="8">
        <v>22.2</v>
      </c>
      <c r="J208" s="8">
        <v>29.1</v>
      </c>
      <c r="K208" s="8">
        <v>0.01</v>
      </c>
      <c r="L208" s="8">
        <v>29.6</v>
      </c>
      <c r="M208" s="8">
        <v>19</v>
      </c>
      <c r="N208" s="8">
        <v>0</v>
      </c>
      <c r="O208" s="8">
        <v>-0.17</v>
      </c>
      <c r="P208" s="8">
        <v>-0.04</v>
      </c>
      <c r="Q208" s="8">
        <v>-0.06</v>
      </c>
      <c r="R208" s="8">
        <v>111.1</v>
      </c>
      <c r="S208" s="8">
        <v>11.84</v>
      </c>
      <c r="T208" s="8">
        <v>10.85</v>
      </c>
      <c r="U208" s="8">
        <v>34</v>
      </c>
      <c r="V208" s="8">
        <v>6.6000000000000003E-2</v>
      </c>
      <c r="W208" s="8">
        <v>4.7E-2</v>
      </c>
    </row>
    <row r="209" spans="1:23" ht="16" x14ac:dyDescent="0.2">
      <c r="A209" s="6">
        <v>43360</v>
      </c>
      <c r="B209" s="7">
        <v>0.60096064814814809</v>
      </c>
      <c r="C209" s="8">
        <v>0.25</v>
      </c>
      <c r="D209" s="8" t="s">
        <v>0</v>
      </c>
      <c r="E209" s="8">
        <v>0</v>
      </c>
      <c r="F209" s="8">
        <v>5.5</v>
      </c>
      <c r="G209" s="8">
        <v>0</v>
      </c>
      <c r="H209" s="8">
        <v>12.662000000000001</v>
      </c>
      <c r="I209" s="8">
        <v>22.2</v>
      </c>
      <c r="J209" s="8">
        <v>29.1</v>
      </c>
      <c r="K209" s="8">
        <v>0.01</v>
      </c>
      <c r="L209" s="8">
        <v>29.6</v>
      </c>
      <c r="M209" s="8">
        <v>19</v>
      </c>
      <c r="N209" s="8">
        <v>-0.02</v>
      </c>
      <c r="O209" s="8">
        <v>-0.28000000000000003</v>
      </c>
      <c r="P209" s="8">
        <v>-0.01</v>
      </c>
      <c r="Q209" s="8">
        <v>-0.04</v>
      </c>
      <c r="R209" s="8">
        <v>110.4</v>
      </c>
      <c r="S209" s="8">
        <v>11.75</v>
      </c>
      <c r="T209" s="8">
        <v>10.9</v>
      </c>
      <c r="U209" s="8">
        <v>34.15</v>
      </c>
      <c r="V209" s="8">
        <v>6.6000000000000003E-2</v>
      </c>
      <c r="W209" s="8">
        <v>4.7E-2</v>
      </c>
    </row>
    <row r="210" spans="1:23" ht="16" x14ac:dyDescent="0.2">
      <c r="A210" s="6">
        <v>43360</v>
      </c>
      <c r="B210" s="7">
        <v>0.60096064814814809</v>
      </c>
      <c r="C210" s="8">
        <v>0.5</v>
      </c>
      <c r="D210" s="8" t="s">
        <v>0</v>
      </c>
      <c r="E210" s="8">
        <v>0</v>
      </c>
      <c r="F210" s="8">
        <v>5.5</v>
      </c>
      <c r="G210" s="8">
        <v>0</v>
      </c>
      <c r="H210" s="8">
        <v>12.721</v>
      </c>
      <c r="I210" s="8">
        <v>22.2</v>
      </c>
      <c r="J210" s="8">
        <v>29</v>
      </c>
      <c r="K210" s="8">
        <v>0.01</v>
      </c>
      <c r="L210" s="8">
        <v>29.5</v>
      </c>
      <c r="M210" s="8">
        <v>19</v>
      </c>
      <c r="N210" s="8">
        <v>-0.01</v>
      </c>
      <c r="O210" s="8">
        <v>-0.22</v>
      </c>
      <c r="P210" s="8">
        <v>0</v>
      </c>
      <c r="Q210" s="8">
        <v>-0.03</v>
      </c>
      <c r="R210" s="8">
        <v>109.7</v>
      </c>
      <c r="S210" s="8">
        <v>11.66</v>
      </c>
      <c r="T210" s="8">
        <v>10.96</v>
      </c>
      <c r="U210" s="8">
        <v>34.32</v>
      </c>
      <c r="V210" s="8">
        <v>6.6000000000000003E-2</v>
      </c>
      <c r="W210" s="8">
        <v>4.7E-2</v>
      </c>
    </row>
    <row r="211" spans="1:23" ht="16" x14ac:dyDescent="0.2">
      <c r="A211" s="6">
        <v>43360</v>
      </c>
      <c r="B211" s="7">
        <v>0.60096064814814809</v>
      </c>
      <c r="C211" s="8">
        <v>0.75</v>
      </c>
      <c r="D211" s="8" t="s">
        <v>0</v>
      </c>
      <c r="E211" s="8">
        <v>0</v>
      </c>
      <c r="F211" s="8">
        <v>5.5</v>
      </c>
      <c r="G211" s="8">
        <v>0</v>
      </c>
      <c r="H211" s="8">
        <v>12.788</v>
      </c>
      <c r="I211" s="8">
        <v>22.2</v>
      </c>
      <c r="J211" s="8">
        <v>28.9</v>
      </c>
      <c r="K211" s="8">
        <v>0.01</v>
      </c>
      <c r="L211" s="8">
        <v>29.4</v>
      </c>
      <c r="M211" s="8">
        <v>19</v>
      </c>
      <c r="N211" s="8">
        <v>0.01</v>
      </c>
      <c r="O211" s="8">
        <v>-0.12</v>
      </c>
      <c r="P211" s="8">
        <v>-0.01</v>
      </c>
      <c r="Q211" s="8">
        <v>-0.04</v>
      </c>
      <c r="R211" s="8">
        <v>109.2</v>
      </c>
      <c r="S211" s="8">
        <v>11.59</v>
      </c>
      <c r="T211" s="8">
        <v>10.98</v>
      </c>
      <c r="U211" s="8">
        <v>34.39</v>
      </c>
      <c r="V211" s="8">
        <v>6.7000000000000004E-2</v>
      </c>
      <c r="W211" s="8">
        <v>4.7E-2</v>
      </c>
    </row>
    <row r="212" spans="1:23" ht="16" x14ac:dyDescent="0.2">
      <c r="A212" s="6">
        <v>43360</v>
      </c>
      <c r="B212" s="7">
        <v>0.60097222222222224</v>
      </c>
      <c r="C212" s="8">
        <v>0</v>
      </c>
      <c r="D212" s="8" t="s">
        <v>0</v>
      </c>
      <c r="E212" s="8">
        <v>0</v>
      </c>
      <c r="F212" s="8">
        <v>5.5</v>
      </c>
      <c r="G212" s="8">
        <v>0</v>
      </c>
      <c r="H212" s="8">
        <v>12.864000000000001</v>
      </c>
      <c r="I212" s="8">
        <v>22.2</v>
      </c>
      <c r="J212" s="8">
        <v>28.9</v>
      </c>
      <c r="K212" s="8">
        <v>0.01</v>
      </c>
      <c r="L212" s="8">
        <v>29.4</v>
      </c>
      <c r="M212" s="8">
        <v>19</v>
      </c>
      <c r="N212" s="8">
        <v>0.02</v>
      </c>
      <c r="O212" s="8">
        <v>-7.0000000000000007E-2</v>
      </c>
      <c r="P212" s="8">
        <v>-0.03</v>
      </c>
      <c r="Q212" s="8">
        <v>-0.06</v>
      </c>
      <c r="R212" s="8">
        <v>108.8</v>
      </c>
      <c r="S212" s="8">
        <v>11.53</v>
      </c>
      <c r="T212" s="8">
        <v>10.99</v>
      </c>
      <c r="U212" s="8">
        <v>34.43</v>
      </c>
      <c r="V212" s="8">
        <v>6.6000000000000003E-2</v>
      </c>
      <c r="W212" s="8">
        <v>4.5999999999999999E-2</v>
      </c>
    </row>
    <row r="213" spans="1:23" ht="16" x14ac:dyDescent="0.2">
      <c r="A213" s="6">
        <v>43360</v>
      </c>
      <c r="B213" s="7">
        <v>0.60097222222222224</v>
      </c>
      <c r="C213" s="8">
        <v>0.25</v>
      </c>
      <c r="D213" s="8" t="s">
        <v>0</v>
      </c>
      <c r="E213" s="8">
        <v>0</v>
      </c>
      <c r="F213" s="8">
        <v>5.5</v>
      </c>
      <c r="G213" s="8">
        <v>0</v>
      </c>
      <c r="H213" s="8">
        <v>12.945</v>
      </c>
      <c r="I213" s="8">
        <v>22.1</v>
      </c>
      <c r="J213" s="8">
        <v>28.8</v>
      </c>
      <c r="K213" s="8">
        <v>0.01</v>
      </c>
      <c r="L213" s="8">
        <v>29.3</v>
      </c>
      <c r="M213" s="8">
        <v>19</v>
      </c>
      <c r="N213" s="8">
        <v>0.04</v>
      </c>
      <c r="O213" s="8">
        <v>0.03</v>
      </c>
      <c r="P213" s="8">
        <v>-0.06</v>
      </c>
      <c r="Q213" s="8">
        <v>-0.08</v>
      </c>
      <c r="R213" s="8">
        <v>108.4</v>
      </c>
      <c r="S213" s="8">
        <v>11.48</v>
      </c>
      <c r="T213" s="8">
        <v>10.99</v>
      </c>
      <c r="U213" s="8">
        <v>34.43</v>
      </c>
      <c r="V213" s="8">
        <v>6.7000000000000004E-2</v>
      </c>
      <c r="W213" s="8">
        <v>4.7E-2</v>
      </c>
    </row>
    <row r="214" spans="1:23" ht="16" x14ac:dyDescent="0.2">
      <c r="A214" s="6">
        <v>43360</v>
      </c>
      <c r="B214" s="7">
        <v>0.60097222222222224</v>
      </c>
      <c r="C214" s="8">
        <v>0.5</v>
      </c>
      <c r="D214" s="8" t="s">
        <v>0</v>
      </c>
      <c r="E214" s="8">
        <v>0</v>
      </c>
      <c r="F214" s="8">
        <v>5.5</v>
      </c>
      <c r="G214" s="8">
        <v>0</v>
      </c>
      <c r="H214" s="8">
        <v>12.986000000000001</v>
      </c>
      <c r="I214" s="8">
        <v>22.1</v>
      </c>
      <c r="J214" s="8">
        <v>28.7</v>
      </c>
      <c r="K214" s="8">
        <v>0.01</v>
      </c>
      <c r="L214" s="8">
        <v>29.2</v>
      </c>
      <c r="M214" s="8">
        <v>19</v>
      </c>
      <c r="N214" s="8">
        <v>0.05</v>
      </c>
      <c r="O214" s="8">
        <v>0.05</v>
      </c>
      <c r="P214" s="8">
        <v>-0.05</v>
      </c>
      <c r="Q214" s="8">
        <v>-7.0000000000000007E-2</v>
      </c>
      <c r="R214" s="8">
        <v>108.3</v>
      </c>
      <c r="S214" s="8">
        <v>11.45</v>
      </c>
      <c r="T214" s="8">
        <v>11.01</v>
      </c>
      <c r="U214" s="8">
        <v>34.479999999999997</v>
      </c>
      <c r="V214" s="8">
        <v>6.7000000000000004E-2</v>
      </c>
      <c r="W214" s="8">
        <v>4.7E-2</v>
      </c>
    </row>
    <row r="215" spans="1:23" ht="16" x14ac:dyDescent="0.2">
      <c r="A215" s="6">
        <v>43360</v>
      </c>
      <c r="B215" s="7">
        <v>0.60097222222222224</v>
      </c>
      <c r="C215" s="8">
        <v>0.75</v>
      </c>
      <c r="D215" s="8" t="s">
        <v>0</v>
      </c>
      <c r="E215" s="8">
        <v>0</v>
      </c>
      <c r="F215" s="8">
        <v>5.5</v>
      </c>
      <c r="G215" s="8">
        <v>0</v>
      </c>
      <c r="H215" s="8">
        <v>13.068</v>
      </c>
      <c r="I215" s="8">
        <v>22.1</v>
      </c>
      <c r="J215" s="8">
        <v>28.7</v>
      </c>
      <c r="K215" s="8">
        <v>0.01</v>
      </c>
      <c r="L215" s="8">
        <v>29.2</v>
      </c>
      <c r="M215" s="8">
        <v>19</v>
      </c>
      <c r="N215" s="8">
        <v>0.09</v>
      </c>
      <c r="O215" s="8">
        <v>0.27</v>
      </c>
      <c r="P215" s="8">
        <v>-0.04</v>
      </c>
      <c r="Q215" s="8">
        <v>-7.0000000000000007E-2</v>
      </c>
      <c r="R215" s="8">
        <v>108</v>
      </c>
      <c r="S215" s="8">
        <v>11.4</v>
      </c>
      <c r="T215" s="8">
        <v>11.01</v>
      </c>
      <c r="U215" s="8">
        <v>34.49</v>
      </c>
      <c r="V215" s="8">
        <v>6.7000000000000004E-2</v>
      </c>
      <c r="W215" s="8">
        <v>4.7E-2</v>
      </c>
    </row>
    <row r="216" spans="1:23" ht="16" x14ac:dyDescent="0.2">
      <c r="A216" s="6">
        <v>43360</v>
      </c>
      <c r="B216" s="7">
        <v>0.60098379629629628</v>
      </c>
      <c r="C216" s="8">
        <v>0</v>
      </c>
      <c r="D216" s="8" t="s">
        <v>0</v>
      </c>
      <c r="E216" s="8">
        <v>0</v>
      </c>
      <c r="F216" s="8">
        <v>5.5</v>
      </c>
      <c r="G216" s="8">
        <v>0</v>
      </c>
      <c r="H216" s="8">
        <v>13.148999999999999</v>
      </c>
      <c r="I216" s="8">
        <v>22.1</v>
      </c>
      <c r="J216" s="8">
        <v>28.6</v>
      </c>
      <c r="K216" s="8">
        <v>0.01</v>
      </c>
      <c r="L216" s="8">
        <v>29.1</v>
      </c>
      <c r="M216" s="8">
        <v>19</v>
      </c>
      <c r="N216" s="8">
        <v>0.09</v>
      </c>
      <c r="O216" s="8">
        <v>0.26</v>
      </c>
      <c r="P216" s="8">
        <v>0</v>
      </c>
      <c r="Q216" s="8">
        <v>-0.03</v>
      </c>
      <c r="R216" s="8">
        <v>107.8</v>
      </c>
      <c r="S216" s="8">
        <v>11.36</v>
      </c>
      <c r="T216" s="8">
        <v>11.02</v>
      </c>
      <c r="U216" s="8">
        <v>34.51</v>
      </c>
      <c r="V216" s="8">
        <v>6.7000000000000004E-2</v>
      </c>
      <c r="W216" s="8">
        <v>4.7E-2</v>
      </c>
    </row>
    <row r="217" spans="1:23" ht="16" x14ac:dyDescent="0.2">
      <c r="A217" s="6">
        <v>43360</v>
      </c>
      <c r="B217" s="7">
        <v>0.60098379629629628</v>
      </c>
      <c r="C217" s="8">
        <v>0.25</v>
      </c>
      <c r="D217" s="8" t="s">
        <v>0</v>
      </c>
      <c r="E217" s="8">
        <v>0</v>
      </c>
      <c r="F217" s="8">
        <v>5.5</v>
      </c>
      <c r="G217" s="8">
        <v>0</v>
      </c>
      <c r="H217" s="8">
        <v>13.228</v>
      </c>
      <c r="I217" s="8">
        <v>22.1</v>
      </c>
      <c r="J217" s="8">
        <v>28.6</v>
      </c>
      <c r="K217" s="8">
        <v>0.01</v>
      </c>
      <c r="L217" s="8">
        <v>29</v>
      </c>
      <c r="M217" s="8">
        <v>19</v>
      </c>
      <c r="N217" s="8">
        <v>0.11</v>
      </c>
      <c r="O217" s="8">
        <v>0.35</v>
      </c>
      <c r="P217" s="8">
        <v>0</v>
      </c>
      <c r="Q217" s="8">
        <v>-0.03</v>
      </c>
      <c r="R217" s="8">
        <v>107.5</v>
      </c>
      <c r="S217" s="8">
        <v>11.31</v>
      </c>
      <c r="T217" s="8">
        <v>11.03</v>
      </c>
      <c r="U217" s="8">
        <v>34.56</v>
      </c>
      <c r="V217" s="8">
        <v>6.7000000000000004E-2</v>
      </c>
      <c r="W217" s="8">
        <v>4.7E-2</v>
      </c>
    </row>
    <row r="218" spans="1:23" ht="16" x14ac:dyDescent="0.2">
      <c r="A218" s="6">
        <v>43360</v>
      </c>
      <c r="B218" s="7">
        <v>0.60098379629629628</v>
      </c>
      <c r="C218" s="8">
        <v>0.5</v>
      </c>
      <c r="D218" s="8" t="s">
        <v>0</v>
      </c>
      <c r="E218" s="8">
        <v>0</v>
      </c>
      <c r="F218" s="8">
        <v>5.5</v>
      </c>
      <c r="G218" s="8">
        <v>0</v>
      </c>
      <c r="H218" s="8">
        <v>13.301</v>
      </c>
      <c r="I218" s="8">
        <v>22.1</v>
      </c>
      <c r="J218" s="8">
        <v>28.5</v>
      </c>
      <c r="K218" s="8">
        <v>0.01</v>
      </c>
      <c r="L218" s="8">
        <v>29</v>
      </c>
      <c r="M218" s="8">
        <v>19</v>
      </c>
      <c r="N218" s="8">
        <v>0.1</v>
      </c>
      <c r="O218" s="8">
        <v>0.33</v>
      </c>
      <c r="P218" s="8">
        <v>-0.01</v>
      </c>
      <c r="Q218" s="8">
        <v>-0.04</v>
      </c>
      <c r="R218" s="8">
        <v>107.1</v>
      </c>
      <c r="S218" s="8">
        <v>11.25</v>
      </c>
      <c r="T218" s="8">
        <v>11.04</v>
      </c>
      <c r="U218" s="8">
        <v>34.57</v>
      </c>
      <c r="V218" s="8">
        <v>6.7000000000000004E-2</v>
      </c>
      <c r="W218" s="8">
        <v>4.7E-2</v>
      </c>
    </row>
    <row r="219" spans="1:23" ht="16" x14ac:dyDescent="0.2">
      <c r="A219" s="6">
        <v>43360</v>
      </c>
      <c r="B219" s="7">
        <v>0.60098379629629628</v>
      </c>
      <c r="C219" s="8">
        <v>0.75</v>
      </c>
      <c r="D219" s="8" t="s">
        <v>0</v>
      </c>
      <c r="E219" s="8">
        <v>0</v>
      </c>
      <c r="F219" s="8">
        <v>5.5</v>
      </c>
      <c r="G219" s="8">
        <v>0</v>
      </c>
      <c r="H219" s="8">
        <v>13.368</v>
      </c>
      <c r="I219" s="8">
        <v>22.1</v>
      </c>
      <c r="J219" s="8">
        <v>28.5</v>
      </c>
      <c r="K219" s="8">
        <v>0.01</v>
      </c>
      <c r="L219" s="8">
        <v>29</v>
      </c>
      <c r="M219" s="8">
        <v>19</v>
      </c>
      <c r="N219" s="8">
        <v>0.11</v>
      </c>
      <c r="O219" s="8">
        <v>0.38</v>
      </c>
      <c r="P219" s="8">
        <v>0.01</v>
      </c>
      <c r="Q219" s="8">
        <v>-0.02</v>
      </c>
      <c r="R219" s="8">
        <v>106.8</v>
      </c>
      <c r="S219" s="8">
        <v>11.2</v>
      </c>
      <c r="T219" s="8">
        <v>11.05</v>
      </c>
      <c r="U219" s="8">
        <v>34.6</v>
      </c>
      <c r="V219" s="8">
        <v>6.7000000000000004E-2</v>
      </c>
      <c r="W219" s="8">
        <v>4.7E-2</v>
      </c>
    </row>
    <row r="220" spans="1:23" ht="16" x14ac:dyDescent="0.2">
      <c r="A220" s="6">
        <v>43360</v>
      </c>
      <c r="B220" s="7">
        <v>0.60099537037037043</v>
      </c>
      <c r="C220" s="8">
        <v>0</v>
      </c>
      <c r="D220" s="8" t="s">
        <v>0</v>
      </c>
      <c r="E220" s="8">
        <v>0</v>
      </c>
      <c r="F220" s="8">
        <v>5.5</v>
      </c>
      <c r="G220" s="8">
        <v>0</v>
      </c>
      <c r="H220" s="8">
        <v>13.427</v>
      </c>
      <c r="I220" s="8">
        <v>22.1</v>
      </c>
      <c r="J220" s="8">
        <v>28.5</v>
      </c>
      <c r="K220" s="8">
        <v>0.01</v>
      </c>
      <c r="L220" s="8">
        <v>28.9</v>
      </c>
      <c r="M220" s="8">
        <v>18</v>
      </c>
      <c r="N220" s="8">
        <v>0.12</v>
      </c>
      <c r="O220" s="8">
        <v>0.43</v>
      </c>
      <c r="P220" s="8">
        <v>0.02</v>
      </c>
      <c r="Q220" s="8">
        <v>-0.02</v>
      </c>
      <c r="R220" s="8">
        <v>106.5</v>
      </c>
      <c r="S220" s="8">
        <v>11.15</v>
      </c>
      <c r="T220" s="8">
        <v>11.06</v>
      </c>
      <c r="U220" s="8">
        <v>34.630000000000003</v>
      </c>
      <c r="V220" s="8">
        <v>6.7000000000000004E-2</v>
      </c>
      <c r="W220" s="8">
        <v>4.7E-2</v>
      </c>
    </row>
    <row r="221" spans="1:23" ht="16" x14ac:dyDescent="0.2">
      <c r="A221" s="6">
        <v>43360</v>
      </c>
      <c r="B221" s="7">
        <v>0.60099537037037043</v>
      </c>
      <c r="C221" s="8">
        <v>0.25</v>
      </c>
      <c r="D221" s="8" t="s">
        <v>0</v>
      </c>
      <c r="E221" s="8">
        <v>0</v>
      </c>
      <c r="F221" s="8">
        <v>5.5</v>
      </c>
      <c r="G221" s="8">
        <v>0</v>
      </c>
      <c r="H221" s="8">
        <v>13.478</v>
      </c>
      <c r="I221" s="8">
        <v>22.2</v>
      </c>
      <c r="J221" s="8">
        <v>28.4</v>
      </c>
      <c r="K221" s="8">
        <v>0.01</v>
      </c>
      <c r="L221" s="8">
        <v>28.9</v>
      </c>
      <c r="M221" s="8">
        <v>18</v>
      </c>
      <c r="N221" s="8">
        <v>0.15</v>
      </c>
      <c r="O221" s="8">
        <v>0.55000000000000004</v>
      </c>
      <c r="P221" s="8">
        <v>0</v>
      </c>
      <c r="Q221" s="8">
        <v>-0.03</v>
      </c>
      <c r="R221" s="8">
        <v>106.3</v>
      </c>
      <c r="S221" s="8">
        <v>11.11</v>
      </c>
      <c r="T221" s="8">
        <v>11.06</v>
      </c>
      <c r="U221" s="8">
        <v>34.65</v>
      </c>
      <c r="V221" s="8">
        <v>6.7000000000000004E-2</v>
      </c>
      <c r="W221" s="8">
        <v>4.7E-2</v>
      </c>
    </row>
    <row r="222" spans="1:23" ht="16" x14ac:dyDescent="0.2">
      <c r="A222" s="6">
        <v>43360</v>
      </c>
      <c r="B222" s="7">
        <v>0.60099537037037043</v>
      </c>
      <c r="C222" s="8">
        <v>0.5</v>
      </c>
      <c r="D222" s="8" t="s">
        <v>0</v>
      </c>
      <c r="E222" s="8">
        <v>0</v>
      </c>
      <c r="F222" s="8">
        <v>5.5</v>
      </c>
      <c r="G222" s="8">
        <v>0</v>
      </c>
      <c r="H222" s="8">
        <v>13.502000000000001</v>
      </c>
      <c r="I222" s="8">
        <v>22.2</v>
      </c>
      <c r="J222" s="8">
        <v>28.4</v>
      </c>
      <c r="K222" s="8">
        <v>0.01</v>
      </c>
      <c r="L222" s="8">
        <v>28.9</v>
      </c>
      <c r="M222" s="8">
        <v>18</v>
      </c>
      <c r="N222" s="8">
        <v>0.14000000000000001</v>
      </c>
      <c r="O222" s="8">
        <v>0.53</v>
      </c>
      <c r="P222" s="8">
        <v>0.01</v>
      </c>
      <c r="Q222" s="8">
        <v>-0.02</v>
      </c>
      <c r="R222" s="8">
        <v>106</v>
      </c>
      <c r="S222" s="8">
        <v>11.06</v>
      </c>
      <c r="T222" s="8">
        <v>11.07</v>
      </c>
      <c r="U222" s="8">
        <v>34.68</v>
      </c>
      <c r="V222" s="8">
        <v>6.7000000000000004E-2</v>
      </c>
      <c r="W222" s="8">
        <v>4.7E-2</v>
      </c>
    </row>
    <row r="223" spans="1:23" ht="16" x14ac:dyDescent="0.2">
      <c r="A223" s="6">
        <v>43360</v>
      </c>
      <c r="B223" s="7">
        <v>0.60099537037037043</v>
      </c>
      <c r="C223" s="8">
        <v>0.75</v>
      </c>
      <c r="D223" s="8" t="s">
        <v>0</v>
      </c>
      <c r="E223" s="8">
        <v>0</v>
      </c>
      <c r="F223" s="8">
        <v>5.5</v>
      </c>
      <c r="G223" s="8">
        <v>0</v>
      </c>
      <c r="H223" s="8">
        <v>13.542999999999999</v>
      </c>
      <c r="I223" s="8">
        <v>22.2</v>
      </c>
      <c r="J223" s="8">
        <v>28.4</v>
      </c>
      <c r="K223" s="8">
        <v>0.01</v>
      </c>
      <c r="L223" s="8">
        <v>28.8</v>
      </c>
      <c r="M223" s="8">
        <v>18</v>
      </c>
      <c r="N223" s="8">
        <v>0.13</v>
      </c>
      <c r="O223" s="8">
        <v>0.46</v>
      </c>
      <c r="P223" s="8">
        <v>0.04</v>
      </c>
      <c r="Q223" s="8">
        <v>0</v>
      </c>
      <c r="R223" s="8">
        <v>105.7</v>
      </c>
      <c r="S223" s="8">
        <v>11.02</v>
      </c>
      <c r="T223" s="8">
        <v>11.07</v>
      </c>
      <c r="U223" s="8">
        <v>34.67</v>
      </c>
      <c r="V223" s="8">
        <v>6.7000000000000004E-2</v>
      </c>
      <c r="W223" s="8">
        <v>4.7E-2</v>
      </c>
    </row>
    <row r="224" spans="1:23" ht="16" x14ac:dyDescent="0.2">
      <c r="A224" s="6">
        <v>43360</v>
      </c>
      <c r="B224" s="7">
        <v>0.60100694444444447</v>
      </c>
      <c r="C224" s="8">
        <v>0</v>
      </c>
      <c r="D224" s="8" t="s">
        <v>0</v>
      </c>
      <c r="E224" s="8">
        <v>0</v>
      </c>
      <c r="F224" s="8">
        <v>5.5</v>
      </c>
      <c r="G224" s="8">
        <v>0</v>
      </c>
      <c r="H224" s="8">
        <v>13.58</v>
      </c>
      <c r="I224" s="8">
        <v>22.2</v>
      </c>
      <c r="J224" s="8">
        <v>28.4</v>
      </c>
      <c r="K224" s="8">
        <v>0.01</v>
      </c>
      <c r="L224" s="8">
        <v>28.8</v>
      </c>
      <c r="M224" s="8">
        <v>18</v>
      </c>
      <c r="N224" s="8">
        <v>0.12</v>
      </c>
      <c r="O224" s="8">
        <v>0.43</v>
      </c>
      <c r="P224" s="8">
        <v>-0.05</v>
      </c>
      <c r="Q224" s="8">
        <v>-7.0000000000000007E-2</v>
      </c>
      <c r="R224" s="8">
        <v>105.4</v>
      </c>
      <c r="S224" s="8">
        <v>10.98</v>
      </c>
      <c r="T224" s="8">
        <v>11.07</v>
      </c>
      <c r="U224" s="8">
        <v>34.67</v>
      </c>
      <c r="V224" s="8">
        <v>6.7000000000000004E-2</v>
      </c>
      <c r="W224" s="8">
        <v>4.7E-2</v>
      </c>
    </row>
    <row r="225" spans="1:23" ht="16" x14ac:dyDescent="0.2">
      <c r="A225" s="6">
        <v>43360</v>
      </c>
      <c r="B225" s="7">
        <v>0.60100694444444447</v>
      </c>
      <c r="C225" s="8">
        <v>0.25</v>
      </c>
      <c r="D225" s="8" t="s">
        <v>0</v>
      </c>
      <c r="E225" s="8">
        <v>0</v>
      </c>
      <c r="F225" s="8">
        <v>5.5</v>
      </c>
      <c r="G225" s="8">
        <v>0</v>
      </c>
      <c r="H225" s="8">
        <v>13.611000000000001</v>
      </c>
      <c r="I225" s="8">
        <v>22.2</v>
      </c>
      <c r="J225" s="8">
        <v>28.3</v>
      </c>
      <c r="K225" s="8">
        <v>0.01</v>
      </c>
      <c r="L225" s="8">
        <v>28.8</v>
      </c>
      <c r="M225" s="8">
        <v>18</v>
      </c>
      <c r="N225" s="8">
        <v>0.13</v>
      </c>
      <c r="O225" s="8">
        <v>0.45</v>
      </c>
      <c r="P225" s="8">
        <v>-0.06</v>
      </c>
      <c r="Q225" s="8">
        <v>-0.08</v>
      </c>
      <c r="R225" s="8">
        <v>105.1</v>
      </c>
      <c r="S225" s="8">
        <v>10.94</v>
      </c>
      <c r="T225" s="8">
        <v>11.06</v>
      </c>
      <c r="U225" s="8">
        <v>34.64</v>
      </c>
      <c r="V225" s="8">
        <v>6.6000000000000003E-2</v>
      </c>
      <c r="W225" s="8">
        <v>4.7E-2</v>
      </c>
    </row>
    <row r="226" spans="1:23" ht="16" x14ac:dyDescent="0.2">
      <c r="A226" s="6">
        <v>43360</v>
      </c>
      <c r="B226" s="7">
        <v>0.60100694444444447</v>
      </c>
      <c r="C226" s="8">
        <v>0.5</v>
      </c>
      <c r="D226" s="8" t="s">
        <v>0</v>
      </c>
      <c r="E226" s="8">
        <v>0</v>
      </c>
      <c r="F226" s="8">
        <v>5.5</v>
      </c>
      <c r="G226" s="8">
        <v>0</v>
      </c>
      <c r="H226" s="8">
        <v>13.641</v>
      </c>
      <c r="I226" s="8">
        <v>22.2</v>
      </c>
      <c r="J226" s="8">
        <v>28.3</v>
      </c>
      <c r="K226" s="8">
        <v>0.01</v>
      </c>
      <c r="L226" s="8">
        <v>28.8</v>
      </c>
      <c r="M226" s="8">
        <v>18</v>
      </c>
      <c r="N226" s="8">
        <v>0.57999999999999996</v>
      </c>
      <c r="O226" s="8">
        <v>2.72</v>
      </c>
      <c r="P226" s="8">
        <v>-0.02</v>
      </c>
      <c r="Q226" s="8">
        <v>-0.05</v>
      </c>
      <c r="R226" s="8">
        <v>104.8</v>
      </c>
      <c r="S226" s="8">
        <v>10.9</v>
      </c>
      <c r="T226" s="8">
        <v>11.06</v>
      </c>
      <c r="U226" s="8">
        <v>34.659999999999997</v>
      </c>
      <c r="V226" s="8">
        <v>6.6000000000000003E-2</v>
      </c>
      <c r="W226" s="8">
        <v>4.7E-2</v>
      </c>
    </row>
    <row r="227" spans="1:23" ht="16" x14ac:dyDescent="0.2">
      <c r="A227" s="6">
        <v>43360</v>
      </c>
      <c r="B227" s="7">
        <v>0.60100694444444447</v>
      </c>
      <c r="C227" s="8">
        <v>0.75</v>
      </c>
      <c r="D227" s="8" t="s">
        <v>0</v>
      </c>
      <c r="E227" s="8">
        <v>0</v>
      </c>
      <c r="F227" s="8">
        <v>5.6</v>
      </c>
      <c r="G227" s="8">
        <v>0</v>
      </c>
      <c r="H227" s="8">
        <v>13.67</v>
      </c>
      <c r="I227" s="8">
        <v>22.1</v>
      </c>
      <c r="J227" s="8">
        <v>28.2</v>
      </c>
      <c r="K227" s="8">
        <v>0.01</v>
      </c>
      <c r="L227" s="8">
        <v>28.7</v>
      </c>
      <c r="M227" s="8">
        <v>18</v>
      </c>
      <c r="N227" s="8">
        <v>0.55000000000000004</v>
      </c>
      <c r="O227" s="8">
        <v>2.59</v>
      </c>
      <c r="P227" s="8">
        <v>0.48</v>
      </c>
      <c r="Q227" s="8">
        <v>0.36</v>
      </c>
      <c r="R227" s="8">
        <v>104.3</v>
      </c>
      <c r="S227" s="8">
        <v>10.84</v>
      </c>
      <c r="T227" s="8">
        <v>-0.16</v>
      </c>
      <c r="U227" s="8">
        <v>0.02</v>
      </c>
      <c r="V227" s="8">
        <v>6.6000000000000003E-2</v>
      </c>
      <c r="W227" s="8">
        <v>4.7E-2</v>
      </c>
    </row>
    <row r="228" spans="1:23" ht="16" x14ac:dyDescent="0.2">
      <c r="A228" s="6">
        <v>43360</v>
      </c>
      <c r="B228" s="7">
        <v>0.60101851851851851</v>
      </c>
      <c r="C228" s="8">
        <v>0</v>
      </c>
      <c r="D228" s="8" t="s">
        <v>0</v>
      </c>
      <c r="E228" s="8">
        <v>0</v>
      </c>
      <c r="F228" s="8">
        <v>5.6</v>
      </c>
      <c r="G228" s="8">
        <v>0</v>
      </c>
      <c r="H228" s="8">
        <v>13.705</v>
      </c>
      <c r="I228" s="8">
        <v>20.6</v>
      </c>
      <c r="J228" s="8">
        <v>26.3</v>
      </c>
      <c r="K228" s="8">
        <v>0.01</v>
      </c>
      <c r="L228" s="8">
        <v>26.7</v>
      </c>
      <c r="M228" s="8">
        <v>17</v>
      </c>
      <c r="N228" s="8">
        <v>0.66</v>
      </c>
      <c r="O228" s="8">
        <v>3.11</v>
      </c>
      <c r="P228" s="8">
        <v>0.61</v>
      </c>
      <c r="Q228" s="8">
        <v>0.46</v>
      </c>
      <c r="R228" s="8">
        <v>103.7</v>
      </c>
      <c r="S228" s="8">
        <v>10.77</v>
      </c>
      <c r="T228" s="8">
        <v>0.72</v>
      </c>
      <c r="U228" s="8">
        <v>2.74</v>
      </c>
      <c r="V228" s="8">
        <v>6.6000000000000003E-2</v>
      </c>
      <c r="W228" s="8">
        <v>4.7E-2</v>
      </c>
    </row>
    <row r="229" spans="1:23" ht="16" x14ac:dyDescent="0.2">
      <c r="A229" s="6">
        <v>43360</v>
      </c>
      <c r="B229" s="7">
        <v>0.60101851851851851</v>
      </c>
      <c r="C229" s="8">
        <v>0.25</v>
      </c>
      <c r="D229" s="8" t="s">
        <v>0</v>
      </c>
      <c r="E229" s="8">
        <v>0</v>
      </c>
      <c r="F229" s="8">
        <v>5.6</v>
      </c>
      <c r="G229" s="8">
        <v>0</v>
      </c>
      <c r="H229" s="8">
        <v>13.744999999999999</v>
      </c>
      <c r="I229" s="8">
        <v>17.8</v>
      </c>
      <c r="J229" s="8">
        <v>22.7</v>
      </c>
      <c r="K229" s="8">
        <v>0.01</v>
      </c>
      <c r="L229" s="8">
        <v>23</v>
      </c>
      <c r="M229" s="8">
        <v>15</v>
      </c>
      <c r="N229" s="8">
        <v>0.67</v>
      </c>
      <c r="O229" s="8">
        <v>3.15</v>
      </c>
      <c r="P229" s="8">
        <v>0.69</v>
      </c>
      <c r="Q229" s="8">
        <v>0.53</v>
      </c>
      <c r="R229" s="8">
        <v>103.4</v>
      </c>
      <c r="S229" s="8">
        <v>10.74</v>
      </c>
      <c r="T229" s="8">
        <v>0.82</v>
      </c>
      <c r="U229" s="8">
        <v>3.05</v>
      </c>
      <c r="V229" s="8">
        <v>6.6000000000000003E-2</v>
      </c>
      <c r="W229" s="8">
        <v>4.5999999999999999E-2</v>
      </c>
    </row>
    <row r="230" spans="1:23" ht="16" x14ac:dyDescent="0.2">
      <c r="A230" s="6">
        <v>43360</v>
      </c>
      <c r="B230" s="7">
        <v>0.60101851851851851</v>
      </c>
      <c r="C230" s="8">
        <v>0.5</v>
      </c>
      <c r="D230" s="8" t="s">
        <v>0</v>
      </c>
      <c r="E230" s="8">
        <v>0</v>
      </c>
      <c r="F230" s="8">
        <v>5.6</v>
      </c>
      <c r="G230" s="8">
        <v>0</v>
      </c>
      <c r="H230" s="8">
        <v>13.765000000000001</v>
      </c>
      <c r="I230" s="8">
        <v>14.4</v>
      </c>
      <c r="J230" s="8">
        <v>18.3</v>
      </c>
      <c r="K230" s="8">
        <v>0.01</v>
      </c>
      <c r="L230" s="8">
        <v>18.600000000000001</v>
      </c>
      <c r="M230" s="8">
        <v>12</v>
      </c>
      <c r="N230" s="8">
        <v>0.65</v>
      </c>
      <c r="O230" s="8">
        <v>3.09</v>
      </c>
      <c r="P230" s="8">
        <v>0.75</v>
      </c>
      <c r="Q230" s="8">
        <v>0.56999999999999995</v>
      </c>
      <c r="R230" s="8">
        <v>102.9</v>
      </c>
      <c r="S230" s="8">
        <v>10.67</v>
      </c>
      <c r="T230" s="8">
        <v>1.19</v>
      </c>
      <c r="U230" s="8">
        <v>4.1900000000000004</v>
      </c>
      <c r="V230" s="8">
        <v>6.6000000000000003E-2</v>
      </c>
      <c r="W230" s="8">
        <v>4.5999999999999999E-2</v>
      </c>
    </row>
    <row r="231" spans="1:23" ht="16" x14ac:dyDescent="0.2">
      <c r="A231" s="6">
        <v>43360</v>
      </c>
      <c r="B231" s="7">
        <v>0.60101851851851851</v>
      </c>
      <c r="C231" s="8">
        <v>0.75</v>
      </c>
      <c r="D231" s="8" t="s">
        <v>0</v>
      </c>
      <c r="E231" s="8">
        <v>0</v>
      </c>
      <c r="F231" s="8">
        <v>5.6</v>
      </c>
      <c r="G231" s="8">
        <v>0</v>
      </c>
      <c r="H231" s="8">
        <v>13.801</v>
      </c>
      <c r="I231" s="8">
        <v>10.7</v>
      </c>
      <c r="J231" s="8">
        <v>13.6</v>
      </c>
      <c r="K231" s="8">
        <v>0</v>
      </c>
      <c r="L231" s="8">
        <v>13.8</v>
      </c>
      <c r="M231" s="8">
        <v>9</v>
      </c>
      <c r="N231" s="8">
        <v>0.69</v>
      </c>
      <c r="O231" s="8">
        <v>3.26</v>
      </c>
      <c r="P231" s="8">
        <v>0.82</v>
      </c>
      <c r="Q231" s="8">
        <v>0.63</v>
      </c>
      <c r="R231" s="8">
        <v>102.3</v>
      </c>
      <c r="S231" s="8">
        <v>10.6</v>
      </c>
      <c r="T231" s="8">
        <v>0.59</v>
      </c>
      <c r="U231" s="8">
        <v>2.36</v>
      </c>
      <c r="V231" s="8">
        <v>6.6000000000000003E-2</v>
      </c>
      <c r="W231" s="8">
        <v>4.5999999999999999E-2</v>
      </c>
    </row>
    <row r="232" spans="1:23" ht="16" x14ac:dyDescent="0.2">
      <c r="A232" s="1">
        <v>43361</v>
      </c>
      <c r="B232" s="2">
        <v>0.60253472222222226</v>
      </c>
      <c r="C232">
        <v>0.5</v>
      </c>
      <c r="D232" t="s">
        <v>0</v>
      </c>
      <c r="E232">
        <v>0</v>
      </c>
      <c r="F232">
        <v>5.7</v>
      </c>
      <c r="G232">
        <v>0</v>
      </c>
      <c r="H232">
        <v>20.074999999999999</v>
      </c>
      <c r="I232">
        <v>9.3000000000000007</v>
      </c>
      <c r="J232">
        <v>10.3</v>
      </c>
      <c r="K232">
        <v>0</v>
      </c>
      <c r="L232">
        <v>10.4</v>
      </c>
      <c r="M232">
        <v>7</v>
      </c>
      <c r="N232">
        <v>0.23</v>
      </c>
      <c r="O232">
        <v>0.95</v>
      </c>
      <c r="P232">
        <v>0.03</v>
      </c>
      <c r="Q232">
        <v>-0.01</v>
      </c>
      <c r="R232">
        <v>91.3</v>
      </c>
      <c r="S232">
        <v>8.25</v>
      </c>
      <c r="T232">
        <v>10.19</v>
      </c>
      <c r="U232">
        <v>31.95</v>
      </c>
      <c r="V232">
        <v>9.7000000000000003E-2</v>
      </c>
      <c r="W232">
        <v>7.0000000000000007E-2</v>
      </c>
    </row>
    <row r="233" spans="1:23" ht="16" x14ac:dyDescent="0.2">
      <c r="A233" s="1">
        <v>43361</v>
      </c>
      <c r="B233" s="2">
        <v>0.60253472222222226</v>
      </c>
      <c r="C233">
        <v>0.75</v>
      </c>
      <c r="D233" t="s">
        <v>0</v>
      </c>
      <c r="E233">
        <v>0</v>
      </c>
      <c r="F233">
        <v>5.7</v>
      </c>
      <c r="G233">
        <v>0</v>
      </c>
      <c r="H233">
        <v>19.971</v>
      </c>
      <c r="I233">
        <v>13.3</v>
      </c>
      <c r="J233">
        <v>14.7</v>
      </c>
      <c r="K233">
        <v>0.01</v>
      </c>
      <c r="L233">
        <v>14.8</v>
      </c>
      <c r="M233">
        <v>10</v>
      </c>
      <c r="N233">
        <v>0.26</v>
      </c>
      <c r="O233">
        <v>1.1000000000000001</v>
      </c>
      <c r="P233">
        <v>0.02</v>
      </c>
      <c r="Q233">
        <v>-0.02</v>
      </c>
      <c r="R233">
        <v>91.2</v>
      </c>
      <c r="S233">
        <v>8.25</v>
      </c>
      <c r="T233">
        <v>10.07</v>
      </c>
      <c r="U233">
        <v>31.58</v>
      </c>
      <c r="V233">
        <v>9.6000000000000002E-2</v>
      </c>
      <c r="W233">
        <v>7.0000000000000007E-2</v>
      </c>
    </row>
    <row r="234" spans="1:23" ht="16" x14ac:dyDescent="0.2">
      <c r="A234" s="1">
        <v>43361</v>
      </c>
      <c r="B234" s="2">
        <v>0.6025462962962963</v>
      </c>
      <c r="C234">
        <v>0</v>
      </c>
      <c r="D234" t="s">
        <v>0</v>
      </c>
      <c r="E234">
        <v>0</v>
      </c>
      <c r="F234">
        <v>5.7</v>
      </c>
      <c r="G234">
        <v>0</v>
      </c>
      <c r="H234">
        <v>19.731000000000002</v>
      </c>
      <c r="I234">
        <v>17.3</v>
      </c>
      <c r="J234">
        <v>19.3</v>
      </c>
      <c r="K234">
        <v>0.01</v>
      </c>
      <c r="L234">
        <v>19.5</v>
      </c>
      <c r="M234">
        <v>13</v>
      </c>
      <c r="N234">
        <v>0.26</v>
      </c>
      <c r="O234">
        <v>1.1100000000000001</v>
      </c>
      <c r="P234">
        <v>-0.12</v>
      </c>
      <c r="Q234">
        <v>-0.13</v>
      </c>
      <c r="R234">
        <v>91.7</v>
      </c>
      <c r="S234">
        <v>8.33</v>
      </c>
      <c r="T234">
        <v>10.07</v>
      </c>
      <c r="U234">
        <v>31.6</v>
      </c>
      <c r="V234">
        <v>9.6000000000000002E-2</v>
      </c>
      <c r="W234">
        <v>6.9000000000000006E-2</v>
      </c>
    </row>
    <row r="235" spans="1:23" ht="16" x14ac:dyDescent="0.2">
      <c r="A235" s="1">
        <v>43361</v>
      </c>
      <c r="B235" s="2">
        <v>0.6025462962962963</v>
      </c>
      <c r="C235">
        <v>0.25</v>
      </c>
      <c r="D235" t="s">
        <v>0</v>
      </c>
      <c r="E235">
        <v>0</v>
      </c>
      <c r="F235">
        <v>5.7</v>
      </c>
      <c r="G235">
        <v>0</v>
      </c>
      <c r="H235">
        <v>19.457999999999998</v>
      </c>
      <c r="I235">
        <v>20.3</v>
      </c>
      <c r="J235">
        <v>22.7</v>
      </c>
      <c r="K235">
        <v>0.01</v>
      </c>
      <c r="L235">
        <v>22.9</v>
      </c>
      <c r="M235">
        <v>15</v>
      </c>
      <c r="N235">
        <v>0.28000000000000003</v>
      </c>
      <c r="O235">
        <v>1.19</v>
      </c>
      <c r="P235">
        <v>-0.14000000000000001</v>
      </c>
      <c r="Q235">
        <v>-0.15</v>
      </c>
      <c r="R235">
        <v>91.6</v>
      </c>
      <c r="S235">
        <v>8.33</v>
      </c>
      <c r="T235">
        <v>10.18</v>
      </c>
      <c r="U235">
        <v>31.93</v>
      </c>
      <c r="V235">
        <v>9.6000000000000002E-2</v>
      </c>
      <c r="W235">
        <v>6.9000000000000006E-2</v>
      </c>
    </row>
    <row r="236" spans="1:23" ht="16" x14ac:dyDescent="0.2">
      <c r="A236" s="1">
        <v>43361</v>
      </c>
      <c r="B236" s="2">
        <v>0.6025462962962963</v>
      </c>
      <c r="C236">
        <v>0.5</v>
      </c>
      <c r="D236" t="s">
        <v>0</v>
      </c>
      <c r="E236">
        <v>0</v>
      </c>
      <c r="F236">
        <v>5.7</v>
      </c>
      <c r="G236">
        <v>0</v>
      </c>
      <c r="H236">
        <v>19.181000000000001</v>
      </c>
      <c r="I236">
        <v>21.7</v>
      </c>
      <c r="J236">
        <v>24.4</v>
      </c>
      <c r="K236">
        <v>0.01</v>
      </c>
      <c r="L236">
        <v>24.7</v>
      </c>
      <c r="M236">
        <v>16</v>
      </c>
      <c r="N236">
        <v>0.04</v>
      </c>
      <c r="O236">
        <v>0.03</v>
      </c>
      <c r="P236">
        <v>-0.12</v>
      </c>
      <c r="Q236">
        <v>-0.13</v>
      </c>
      <c r="R236">
        <v>92.3</v>
      </c>
      <c r="S236">
        <v>8.44</v>
      </c>
      <c r="T236">
        <v>10.050000000000001</v>
      </c>
      <c r="U236">
        <v>31.53</v>
      </c>
      <c r="V236">
        <v>9.6000000000000002E-2</v>
      </c>
      <c r="W236">
        <v>7.0000000000000007E-2</v>
      </c>
    </row>
    <row r="237" spans="1:23" ht="16" x14ac:dyDescent="0.2">
      <c r="A237" s="1">
        <v>43361</v>
      </c>
      <c r="B237" s="2">
        <v>0.6025462962962963</v>
      </c>
      <c r="C237">
        <v>0.75</v>
      </c>
      <c r="D237" t="s">
        <v>0</v>
      </c>
      <c r="E237">
        <v>0</v>
      </c>
      <c r="F237">
        <v>5.7</v>
      </c>
      <c r="G237">
        <v>0</v>
      </c>
      <c r="H237">
        <v>18.933</v>
      </c>
      <c r="I237">
        <v>22.1</v>
      </c>
      <c r="J237">
        <v>25</v>
      </c>
      <c r="K237">
        <v>0.01</v>
      </c>
      <c r="L237">
        <v>25.2</v>
      </c>
      <c r="M237">
        <v>16</v>
      </c>
      <c r="N237">
        <v>0.03</v>
      </c>
      <c r="O237">
        <v>-0.04</v>
      </c>
      <c r="P237">
        <v>-0.1</v>
      </c>
      <c r="Q237">
        <v>-0.12</v>
      </c>
      <c r="R237">
        <v>93.2</v>
      </c>
      <c r="S237">
        <v>8.57</v>
      </c>
      <c r="T237">
        <v>10.1</v>
      </c>
      <c r="U237">
        <v>31.67</v>
      </c>
      <c r="V237">
        <v>9.6000000000000002E-2</v>
      </c>
      <c r="W237">
        <v>6.9000000000000006E-2</v>
      </c>
    </row>
    <row r="238" spans="1:23" ht="16" x14ac:dyDescent="0.2">
      <c r="A238" s="1">
        <v>43361</v>
      </c>
      <c r="B238" s="2">
        <v>0.60255787037037034</v>
      </c>
      <c r="C238">
        <v>0</v>
      </c>
      <c r="D238" t="s">
        <v>0</v>
      </c>
      <c r="E238">
        <v>0</v>
      </c>
      <c r="F238">
        <v>5.7</v>
      </c>
      <c r="G238">
        <v>0</v>
      </c>
      <c r="H238">
        <v>18.721</v>
      </c>
      <c r="I238">
        <v>22.7</v>
      </c>
      <c r="J238">
        <v>25.7</v>
      </c>
      <c r="K238">
        <v>0.01</v>
      </c>
      <c r="L238">
        <v>26</v>
      </c>
      <c r="M238">
        <v>17</v>
      </c>
      <c r="N238">
        <v>0.05</v>
      </c>
      <c r="O238">
        <v>0.09</v>
      </c>
      <c r="P238">
        <v>-0.09</v>
      </c>
      <c r="Q238">
        <v>-0.1</v>
      </c>
      <c r="R238">
        <v>93.4</v>
      </c>
      <c r="S238">
        <v>8.6300000000000008</v>
      </c>
      <c r="T238">
        <v>10.039999999999999</v>
      </c>
      <c r="U238">
        <v>31.49</v>
      </c>
      <c r="V238">
        <v>9.5000000000000001E-2</v>
      </c>
      <c r="W238">
        <v>6.9000000000000006E-2</v>
      </c>
    </row>
    <row r="239" spans="1:23" ht="16" x14ac:dyDescent="0.2">
      <c r="A239" s="1">
        <v>43361</v>
      </c>
      <c r="B239" s="2">
        <v>0.60255787037037034</v>
      </c>
      <c r="C239">
        <v>0.25</v>
      </c>
      <c r="D239" t="s">
        <v>0</v>
      </c>
      <c r="E239">
        <v>0</v>
      </c>
      <c r="F239">
        <v>5.7</v>
      </c>
      <c r="G239">
        <v>0</v>
      </c>
      <c r="H239">
        <v>18.542999999999999</v>
      </c>
      <c r="I239">
        <v>22.9</v>
      </c>
      <c r="J239">
        <v>26.1</v>
      </c>
      <c r="K239">
        <v>0.01</v>
      </c>
      <c r="L239">
        <v>26.4</v>
      </c>
      <c r="M239">
        <v>17</v>
      </c>
      <c r="N239">
        <v>0.04</v>
      </c>
      <c r="O239">
        <v>-0.01</v>
      </c>
      <c r="P239">
        <v>-7.0000000000000007E-2</v>
      </c>
      <c r="Q239">
        <v>-0.09</v>
      </c>
      <c r="R239">
        <v>93.8</v>
      </c>
      <c r="S239">
        <v>8.7100000000000009</v>
      </c>
      <c r="T239">
        <v>10.039999999999999</v>
      </c>
      <c r="U239">
        <v>31.5</v>
      </c>
      <c r="V239">
        <v>9.6000000000000002E-2</v>
      </c>
      <c r="W239">
        <v>6.9000000000000006E-2</v>
      </c>
    </row>
    <row r="240" spans="1:23" ht="16" x14ac:dyDescent="0.2">
      <c r="A240" s="1">
        <v>43361</v>
      </c>
      <c r="B240" s="2">
        <v>0.60255787037037034</v>
      </c>
      <c r="C240">
        <v>0.5</v>
      </c>
      <c r="D240" t="s">
        <v>0</v>
      </c>
      <c r="E240">
        <v>0</v>
      </c>
      <c r="F240">
        <v>5.7</v>
      </c>
      <c r="G240">
        <v>0</v>
      </c>
      <c r="H240">
        <v>18.391999999999999</v>
      </c>
      <c r="I240">
        <v>23.1</v>
      </c>
      <c r="J240">
        <v>26.3</v>
      </c>
      <c r="K240">
        <v>0.01</v>
      </c>
      <c r="L240">
        <v>26.6</v>
      </c>
      <c r="M240">
        <v>17</v>
      </c>
      <c r="N240">
        <v>0.04</v>
      </c>
      <c r="O240">
        <v>0.02</v>
      </c>
      <c r="P240">
        <v>-0.05</v>
      </c>
      <c r="Q240">
        <v>-7.0000000000000007E-2</v>
      </c>
      <c r="R240">
        <v>94.1</v>
      </c>
      <c r="S240">
        <v>8.7799999999999994</v>
      </c>
      <c r="T240">
        <v>9.94</v>
      </c>
      <c r="U240">
        <v>31.18</v>
      </c>
      <c r="V240">
        <v>9.5000000000000001E-2</v>
      </c>
      <c r="W240">
        <v>6.9000000000000006E-2</v>
      </c>
    </row>
    <row r="241" spans="1:23" ht="16" x14ac:dyDescent="0.2">
      <c r="A241" s="1">
        <v>43361</v>
      </c>
      <c r="B241" s="2">
        <v>0.60255787037037034</v>
      </c>
      <c r="C241">
        <v>0.75</v>
      </c>
      <c r="D241" t="s">
        <v>0</v>
      </c>
      <c r="E241">
        <v>0</v>
      </c>
      <c r="F241">
        <v>5.7</v>
      </c>
      <c r="G241">
        <v>0</v>
      </c>
      <c r="H241">
        <v>18.265000000000001</v>
      </c>
      <c r="I241">
        <v>23.1</v>
      </c>
      <c r="J241">
        <v>26.5</v>
      </c>
      <c r="K241">
        <v>0.01</v>
      </c>
      <c r="L241">
        <v>26.8</v>
      </c>
      <c r="M241">
        <v>17</v>
      </c>
      <c r="N241">
        <v>0.04</v>
      </c>
      <c r="O241">
        <v>0.04</v>
      </c>
      <c r="P241">
        <v>-0.04</v>
      </c>
      <c r="Q241">
        <v>-7.0000000000000007E-2</v>
      </c>
      <c r="R241">
        <v>94.4</v>
      </c>
      <c r="S241">
        <v>8.84</v>
      </c>
      <c r="T241">
        <v>9.9499999999999993</v>
      </c>
      <c r="U241">
        <v>31.2</v>
      </c>
      <c r="V241">
        <v>9.5000000000000001E-2</v>
      </c>
      <c r="W241">
        <v>6.9000000000000006E-2</v>
      </c>
    </row>
    <row r="242" spans="1:23" ht="16" x14ac:dyDescent="0.2">
      <c r="A242" s="1">
        <v>43361</v>
      </c>
      <c r="B242" s="2">
        <v>0.60256944444444438</v>
      </c>
      <c r="C242">
        <v>0</v>
      </c>
      <c r="D242" t="s">
        <v>0</v>
      </c>
      <c r="E242">
        <v>0</v>
      </c>
      <c r="F242">
        <v>5.7</v>
      </c>
      <c r="G242">
        <v>0</v>
      </c>
      <c r="H242">
        <v>18.210999999999999</v>
      </c>
      <c r="I242">
        <v>23.2</v>
      </c>
      <c r="J242">
        <v>26.6</v>
      </c>
      <c r="K242">
        <v>0.01</v>
      </c>
      <c r="L242">
        <v>26.9</v>
      </c>
      <c r="M242">
        <v>17</v>
      </c>
      <c r="N242">
        <v>0.05</v>
      </c>
      <c r="O242">
        <v>0.04</v>
      </c>
      <c r="P242">
        <v>-0.08</v>
      </c>
      <c r="Q242">
        <v>-0.1</v>
      </c>
      <c r="R242">
        <v>94.5</v>
      </c>
      <c r="S242">
        <v>8.8699999999999992</v>
      </c>
      <c r="T242">
        <v>10.02</v>
      </c>
      <c r="U242">
        <v>31.45</v>
      </c>
      <c r="V242">
        <v>9.5000000000000001E-2</v>
      </c>
      <c r="W242">
        <v>7.0000000000000007E-2</v>
      </c>
    </row>
    <row r="243" spans="1:23" ht="16" x14ac:dyDescent="0.2">
      <c r="A243" s="1">
        <v>43361</v>
      </c>
      <c r="B243" s="2">
        <v>0.60256944444444438</v>
      </c>
      <c r="C243">
        <v>0.25</v>
      </c>
      <c r="D243" t="s">
        <v>0</v>
      </c>
      <c r="E243">
        <v>0</v>
      </c>
      <c r="F243">
        <v>5.7</v>
      </c>
      <c r="G243">
        <v>0</v>
      </c>
      <c r="H243">
        <v>18.117999999999999</v>
      </c>
      <c r="I243">
        <v>23.2</v>
      </c>
      <c r="J243">
        <v>26.7</v>
      </c>
      <c r="K243">
        <v>0.01</v>
      </c>
      <c r="L243">
        <v>27</v>
      </c>
      <c r="M243">
        <v>17</v>
      </c>
      <c r="N243">
        <v>0.03</v>
      </c>
      <c r="O243">
        <v>-0.03</v>
      </c>
      <c r="P243">
        <v>-0.04</v>
      </c>
      <c r="Q243">
        <v>-0.06</v>
      </c>
      <c r="R243">
        <v>94.6</v>
      </c>
      <c r="S243">
        <v>8.91</v>
      </c>
      <c r="T243">
        <v>10.02</v>
      </c>
      <c r="U243">
        <v>31.45</v>
      </c>
      <c r="V243">
        <v>9.4E-2</v>
      </c>
      <c r="W243">
        <v>6.9000000000000006E-2</v>
      </c>
    </row>
    <row r="244" spans="1:23" ht="16" x14ac:dyDescent="0.2">
      <c r="A244" s="1">
        <v>43361</v>
      </c>
      <c r="B244" s="2">
        <v>0.60256944444444438</v>
      </c>
      <c r="C244">
        <v>0.5</v>
      </c>
      <c r="D244" t="s">
        <v>0</v>
      </c>
      <c r="E244">
        <v>0</v>
      </c>
      <c r="F244">
        <v>5.7</v>
      </c>
      <c r="G244">
        <v>0</v>
      </c>
      <c r="H244">
        <v>18.041</v>
      </c>
      <c r="I244">
        <v>23.2</v>
      </c>
      <c r="J244">
        <v>26.8</v>
      </c>
      <c r="K244">
        <v>0.01</v>
      </c>
      <c r="L244">
        <v>27.1</v>
      </c>
      <c r="M244">
        <v>17</v>
      </c>
      <c r="N244">
        <v>0.04</v>
      </c>
      <c r="O244">
        <v>0.04</v>
      </c>
      <c r="P244">
        <v>-0.04</v>
      </c>
      <c r="Q244">
        <v>-7.0000000000000007E-2</v>
      </c>
      <c r="R244">
        <v>94.7</v>
      </c>
      <c r="S244">
        <v>8.93</v>
      </c>
      <c r="T244">
        <v>10.02</v>
      </c>
      <c r="U244">
        <v>31.45</v>
      </c>
      <c r="V244">
        <v>9.4E-2</v>
      </c>
      <c r="W244">
        <v>6.9000000000000006E-2</v>
      </c>
    </row>
    <row r="245" spans="1:23" ht="16" x14ac:dyDescent="0.2">
      <c r="A245" s="1">
        <v>43361</v>
      </c>
      <c r="B245" s="2">
        <v>0.60256944444444438</v>
      </c>
      <c r="C245">
        <v>0.75</v>
      </c>
      <c r="D245" t="s">
        <v>0</v>
      </c>
      <c r="E245">
        <v>0</v>
      </c>
      <c r="F245">
        <v>5.7</v>
      </c>
      <c r="G245">
        <v>0</v>
      </c>
      <c r="H245">
        <v>17.975999999999999</v>
      </c>
      <c r="I245">
        <v>23.2</v>
      </c>
      <c r="J245">
        <v>26.8</v>
      </c>
      <c r="K245">
        <v>0.01</v>
      </c>
      <c r="L245">
        <v>27.2</v>
      </c>
      <c r="M245">
        <v>17</v>
      </c>
      <c r="N245">
        <v>0.05</v>
      </c>
      <c r="O245">
        <v>7.0000000000000007E-2</v>
      </c>
      <c r="P245">
        <v>-7.0000000000000007E-2</v>
      </c>
      <c r="Q245">
        <v>-0.09</v>
      </c>
      <c r="R245">
        <v>94.8</v>
      </c>
      <c r="S245">
        <v>8.9499999999999993</v>
      </c>
      <c r="T245">
        <v>10.02</v>
      </c>
      <c r="U245">
        <v>31.44</v>
      </c>
      <c r="V245">
        <v>9.6000000000000002E-2</v>
      </c>
      <c r="W245">
        <v>7.0000000000000007E-2</v>
      </c>
    </row>
    <row r="246" spans="1:23" ht="16" x14ac:dyDescent="0.2">
      <c r="A246" s="1">
        <v>43361</v>
      </c>
      <c r="B246" s="2">
        <v>0.60258101851851853</v>
      </c>
      <c r="C246">
        <v>0</v>
      </c>
      <c r="D246" t="s">
        <v>0</v>
      </c>
      <c r="E246">
        <v>0</v>
      </c>
      <c r="F246">
        <v>5.7</v>
      </c>
      <c r="G246">
        <v>0</v>
      </c>
      <c r="H246">
        <v>17.917000000000002</v>
      </c>
      <c r="I246">
        <v>23.3</v>
      </c>
      <c r="J246">
        <v>26.9</v>
      </c>
      <c r="K246">
        <v>0.01</v>
      </c>
      <c r="L246">
        <v>27.2</v>
      </c>
      <c r="M246">
        <v>17</v>
      </c>
      <c r="N246">
        <v>0.05</v>
      </c>
      <c r="O246">
        <v>0.05</v>
      </c>
      <c r="P246">
        <v>-0.1</v>
      </c>
      <c r="Q246">
        <v>-0.11</v>
      </c>
      <c r="R246">
        <v>95</v>
      </c>
      <c r="S246">
        <v>8.99</v>
      </c>
      <c r="T246">
        <v>10.01</v>
      </c>
      <c r="U246">
        <v>31.39</v>
      </c>
      <c r="V246">
        <v>9.7000000000000003E-2</v>
      </c>
      <c r="W246">
        <v>6.9000000000000006E-2</v>
      </c>
    </row>
    <row r="247" spans="1:23" ht="16" x14ac:dyDescent="0.2">
      <c r="A247" s="1">
        <v>43361</v>
      </c>
      <c r="B247" s="2">
        <v>0.60258101851851853</v>
      </c>
      <c r="C247">
        <v>0.25</v>
      </c>
      <c r="D247" t="s">
        <v>0</v>
      </c>
      <c r="E247">
        <v>0</v>
      </c>
      <c r="F247">
        <v>5.7</v>
      </c>
      <c r="G247">
        <v>0</v>
      </c>
      <c r="H247">
        <v>17.861999999999998</v>
      </c>
      <c r="I247">
        <v>23.3</v>
      </c>
      <c r="J247">
        <v>26.9</v>
      </c>
      <c r="K247">
        <v>0.01</v>
      </c>
      <c r="L247">
        <v>27.3</v>
      </c>
      <c r="M247">
        <v>18</v>
      </c>
      <c r="N247">
        <v>0.04</v>
      </c>
      <c r="O247">
        <v>0.03</v>
      </c>
      <c r="P247">
        <v>-0.13</v>
      </c>
      <c r="Q247">
        <v>-0.14000000000000001</v>
      </c>
      <c r="R247">
        <v>95.1</v>
      </c>
      <c r="S247">
        <v>9.01</v>
      </c>
      <c r="T247">
        <v>10.01</v>
      </c>
      <c r="U247">
        <v>31.39</v>
      </c>
      <c r="V247">
        <v>9.6000000000000002E-2</v>
      </c>
      <c r="W247">
        <v>6.9000000000000006E-2</v>
      </c>
    </row>
    <row r="248" spans="1:23" ht="16" x14ac:dyDescent="0.2">
      <c r="A248" s="1">
        <v>43361</v>
      </c>
      <c r="B248" s="2">
        <v>0.60258101851851853</v>
      </c>
      <c r="C248">
        <v>0.5</v>
      </c>
      <c r="D248" t="s">
        <v>0</v>
      </c>
      <c r="E248">
        <v>0</v>
      </c>
      <c r="F248">
        <v>5.7</v>
      </c>
      <c r="G248">
        <v>0</v>
      </c>
      <c r="H248">
        <v>17.808</v>
      </c>
      <c r="I248">
        <v>23.3</v>
      </c>
      <c r="J248">
        <v>27</v>
      </c>
      <c r="K248">
        <v>0.01</v>
      </c>
      <c r="L248">
        <v>27.3</v>
      </c>
      <c r="M248">
        <v>18</v>
      </c>
      <c r="N248">
        <v>0.03</v>
      </c>
      <c r="O248">
        <v>-0.06</v>
      </c>
      <c r="P248">
        <v>-0.13</v>
      </c>
      <c r="Q248">
        <v>-0.14000000000000001</v>
      </c>
      <c r="R248">
        <v>95.3</v>
      </c>
      <c r="S248">
        <v>9.0399999999999991</v>
      </c>
      <c r="T248">
        <v>9.99</v>
      </c>
      <c r="U248">
        <v>31.35</v>
      </c>
      <c r="V248">
        <v>9.7000000000000003E-2</v>
      </c>
      <c r="W248">
        <v>6.9000000000000006E-2</v>
      </c>
    </row>
    <row r="249" spans="1:23" ht="16" x14ac:dyDescent="0.2">
      <c r="A249" s="1">
        <v>43361</v>
      </c>
      <c r="B249" s="2">
        <v>0.60258101851851853</v>
      </c>
      <c r="C249">
        <v>0.75</v>
      </c>
      <c r="D249" t="s">
        <v>0</v>
      </c>
      <c r="E249">
        <v>0</v>
      </c>
      <c r="F249">
        <v>5.7</v>
      </c>
      <c r="G249">
        <v>0</v>
      </c>
      <c r="H249">
        <v>17.757000000000001</v>
      </c>
      <c r="I249">
        <v>23.3</v>
      </c>
      <c r="J249">
        <v>27</v>
      </c>
      <c r="K249">
        <v>0.01</v>
      </c>
      <c r="L249">
        <v>27.4</v>
      </c>
      <c r="M249">
        <v>18</v>
      </c>
      <c r="N249">
        <v>0.02</v>
      </c>
      <c r="O249">
        <v>-0.09</v>
      </c>
      <c r="P249">
        <v>-0.15</v>
      </c>
      <c r="Q249">
        <v>-0.15</v>
      </c>
      <c r="R249">
        <v>95.5</v>
      </c>
      <c r="S249">
        <v>9.07</v>
      </c>
      <c r="T249">
        <v>9.99</v>
      </c>
      <c r="U249">
        <v>31.35</v>
      </c>
      <c r="V249">
        <v>9.8000000000000004E-2</v>
      </c>
      <c r="W249">
        <v>6.9000000000000006E-2</v>
      </c>
    </row>
    <row r="250" spans="1:23" ht="16" x14ac:dyDescent="0.2">
      <c r="A250" s="1">
        <v>43361</v>
      </c>
      <c r="B250" s="2">
        <v>0.60259259259259257</v>
      </c>
      <c r="C250">
        <v>0</v>
      </c>
      <c r="D250" t="s">
        <v>0</v>
      </c>
      <c r="E250">
        <v>0</v>
      </c>
      <c r="F250">
        <v>5.7</v>
      </c>
      <c r="G250">
        <v>0</v>
      </c>
      <c r="H250">
        <v>17.731999999999999</v>
      </c>
      <c r="I250">
        <v>23.3</v>
      </c>
      <c r="J250">
        <v>27.1</v>
      </c>
      <c r="K250">
        <v>0.01</v>
      </c>
      <c r="L250">
        <v>27.4</v>
      </c>
      <c r="M250">
        <v>18</v>
      </c>
      <c r="N250">
        <v>0.02</v>
      </c>
      <c r="O250">
        <v>-7.0000000000000007E-2</v>
      </c>
      <c r="P250">
        <v>-0.14000000000000001</v>
      </c>
      <c r="Q250">
        <v>-0.15</v>
      </c>
      <c r="R250">
        <v>95.7</v>
      </c>
      <c r="S250">
        <v>9.1</v>
      </c>
      <c r="T250">
        <v>9.98</v>
      </c>
      <c r="U250">
        <v>31.3</v>
      </c>
      <c r="V250">
        <v>9.7000000000000003E-2</v>
      </c>
      <c r="W250">
        <v>6.9000000000000006E-2</v>
      </c>
    </row>
    <row r="251" spans="1:23" ht="16" x14ac:dyDescent="0.2">
      <c r="A251" s="1">
        <v>43361</v>
      </c>
      <c r="B251" s="2">
        <v>0.60259259259259257</v>
      </c>
      <c r="C251">
        <v>0.25</v>
      </c>
      <c r="D251" t="s">
        <v>0</v>
      </c>
      <c r="E251">
        <v>0</v>
      </c>
      <c r="F251">
        <v>5.7</v>
      </c>
      <c r="G251">
        <v>0</v>
      </c>
      <c r="H251">
        <v>17.684999999999999</v>
      </c>
      <c r="I251">
        <v>23.3</v>
      </c>
      <c r="J251">
        <v>27.1</v>
      </c>
      <c r="K251">
        <v>0.01</v>
      </c>
      <c r="L251">
        <v>27.4</v>
      </c>
      <c r="M251">
        <v>18</v>
      </c>
      <c r="N251">
        <v>0.04</v>
      </c>
      <c r="O251">
        <v>0.01</v>
      </c>
      <c r="P251">
        <v>-0.15</v>
      </c>
      <c r="Q251">
        <v>-0.16</v>
      </c>
      <c r="R251">
        <v>95.9</v>
      </c>
      <c r="S251">
        <v>9.1199999999999992</v>
      </c>
      <c r="T251">
        <v>9.9700000000000006</v>
      </c>
      <c r="U251">
        <v>31.28</v>
      </c>
      <c r="V251">
        <v>9.8000000000000004E-2</v>
      </c>
      <c r="W251">
        <v>7.0000000000000007E-2</v>
      </c>
    </row>
    <row r="252" spans="1:23" ht="16" x14ac:dyDescent="0.2">
      <c r="A252" s="1">
        <v>43361</v>
      </c>
      <c r="B252" s="2">
        <v>0.60259259259259257</v>
      </c>
      <c r="C252">
        <v>0.5</v>
      </c>
      <c r="D252" t="s">
        <v>0</v>
      </c>
      <c r="E252">
        <v>0</v>
      </c>
      <c r="F252">
        <v>5.7</v>
      </c>
      <c r="G252">
        <v>0</v>
      </c>
      <c r="H252">
        <v>17.643000000000001</v>
      </c>
      <c r="I252">
        <v>23.3</v>
      </c>
      <c r="J252">
        <v>27.1</v>
      </c>
      <c r="K252">
        <v>0.01</v>
      </c>
      <c r="L252">
        <v>27.5</v>
      </c>
      <c r="M252">
        <v>18</v>
      </c>
      <c r="N252">
        <v>0.03</v>
      </c>
      <c r="O252">
        <v>-0.03</v>
      </c>
      <c r="P252">
        <v>-0.15</v>
      </c>
      <c r="Q252">
        <v>-0.15</v>
      </c>
      <c r="R252">
        <v>96</v>
      </c>
      <c r="S252">
        <v>9.14</v>
      </c>
      <c r="T252">
        <v>9.9499999999999993</v>
      </c>
      <c r="U252">
        <v>31.22</v>
      </c>
      <c r="V252">
        <v>9.8000000000000004E-2</v>
      </c>
      <c r="W252">
        <v>6.9000000000000006E-2</v>
      </c>
    </row>
    <row r="253" spans="1:23" ht="16" x14ac:dyDescent="0.2">
      <c r="A253" s="1">
        <v>43361</v>
      </c>
      <c r="B253" s="2">
        <v>0.60259259259259257</v>
      </c>
      <c r="C253">
        <v>0.75</v>
      </c>
      <c r="D253" t="s">
        <v>0</v>
      </c>
      <c r="E253">
        <v>0</v>
      </c>
      <c r="F253">
        <v>5.7</v>
      </c>
      <c r="G253">
        <v>0</v>
      </c>
      <c r="H253">
        <v>17.603000000000002</v>
      </c>
      <c r="I253">
        <v>23.3</v>
      </c>
      <c r="J253">
        <v>27.2</v>
      </c>
      <c r="K253">
        <v>0.01</v>
      </c>
      <c r="L253">
        <v>27.5</v>
      </c>
      <c r="M253">
        <v>18</v>
      </c>
      <c r="N253">
        <v>0.02</v>
      </c>
      <c r="O253">
        <v>-0.09</v>
      </c>
      <c r="P253">
        <v>-0.13</v>
      </c>
      <c r="Q253">
        <v>-0.14000000000000001</v>
      </c>
      <c r="R253">
        <v>96.2</v>
      </c>
      <c r="S253">
        <v>9.17</v>
      </c>
      <c r="T253">
        <v>9.9700000000000006</v>
      </c>
      <c r="U253">
        <v>31.28</v>
      </c>
      <c r="V253">
        <v>9.7000000000000003E-2</v>
      </c>
      <c r="W253">
        <v>6.9000000000000006E-2</v>
      </c>
    </row>
    <row r="254" spans="1:23" ht="16" x14ac:dyDescent="0.2">
      <c r="A254" s="1">
        <v>43361</v>
      </c>
      <c r="B254" s="2">
        <v>0.60260416666666672</v>
      </c>
      <c r="C254">
        <v>0</v>
      </c>
      <c r="D254" t="s">
        <v>0</v>
      </c>
      <c r="E254">
        <v>0</v>
      </c>
      <c r="F254">
        <v>5.7</v>
      </c>
      <c r="G254">
        <v>0</v>
      </c>
      <c r="H254">
        <v>17.564</v>
      </c>
      <c r="I254">
        <v>23.3</v>
      </c>
      <c r="J254">
        <v>27.2</v>
      </c>
      <c r="K254">
        <v>0.01</v>
      </c>
      <c r="L254">
        <v>27.5</v>
      </c>
      <c r="M254">
        <v>18</v>
      </c>
      <c r="N254">
        <v>0.01</v>
      </c>
      <c r="O254">
        <v>-0.14000000000000001</v>
      </c>
      <c r="P254">
        <v>-0.09</v>
      </c>
      <c r="Q254">
        <v>-0.11</v>
      </c>
      <c r="R254">
        <v>96.3</v>
      </c>
      <c r="S254">
        <v>9.18</v>
      </c>
      <c r="T254">
        <v>9.99</v>
      </c>
      <c r="U254">
        <v>31.33</v>
      </c>
      <c r="V254">
        <v>9.7000000000000003E-2</v>
      </c>
      <c r="W254">
        <v>7.0000000000000007E-2</v>
      </c>
    </row>
    <row r="255" spans="1:23" ht="16" x14ac:dyDescent="0.2">
      <c r="A255" s="1">
        <v>43361</v>
      </c>
      <c r="B255" s="2">
        <v>0.60260416666666672</v>
      </c>
      <c r="C255">
        <v>0.25</v>
      </c>
      <c r="D255" t="s">
        <v>0</v>
      </c>
      <c r="E255">
        <v>0</v>
      </c>
      <c r="F255">
        <v>5.7</v>
      </c>
      <c r="G255">
        <v>0</v>
      </c>
      <c r="H255">
        <v>17.524999999999999</v>
      </c>
      <c r="I255">
        <v>23.3</v>
      </c>
      <c r="J255">
        <v>27.2</v>
      </c>
      <c r="K255">
        <v>0.01</v>
      </c>
      <c r="L255">
        <v>27.5</v>
      </c>
      <c r="M255">
        <v>18</v>
      </c>
      <c r="N255">
        <v>0.02</v>
      </c>
      <c r="O255">
        <v>-0.08</v>
      </c>
      <c r="P255">
        <v>-0.05</v>
      </c>
      <c r="Q255">
        <v>-7.0000000000000007E-2</v>
      </c>
      <c r="R255">
        <v>96.4</v>
      </c>
      <c r="S255">
        <v>9.1999999999999993</v>
      </c>
      <c r="T255">
        <v>9.9700000000000006</v>
      </c>
      <c r="U255">
        <v>31.28</v>
      </c>
      <c r="V255">
        <v>9.8000000000000004E-2</v>
      </c>
      <c r="W255">
        <v>6.9000000000000006E-2</v>
      </c>
    </row>
    <row r="256" spans="1:23" ht="16" x14ac:dyDescent="0.2">
      <c r="A256" s="1">
        <v>43361</v>
      </c>
      <c r="B256" s="2">
        <v>0.60260416666666672</v>
      </c>
      <c r="C256">
        <v>0.5</v>
      </c>
      <c r="D256" t="s">
        <v>0</v>
      </c>
      <c r="E256">
        <v>0</v>
      </c>
      <c r="F256">
        <v>5.7</v>
      </c>
      <c r="G256">
        <v>0</v>
      </c>
      <c r="H256">
        <v>17.484999999999999</v>
      </c>
      <c r="I256">
        <v>23.3</v>
      </c>
      <c r="J256">
        <v>27.2</v>
      </c>
      <c r="K256">
        <v>0.01</v>
      </c>
      <c r="L256">
        <v>27.5</v>
      </c>
      <c r="M256">
        <v>18</v>
      </c>
      <c r="N256">
        <v>0.03</v>
      </c>
      <c r="O256">
        <v>-0.05</v>
      </c>
      <c r="P256">
        <v>-0.04</v>
      </c>
      <c r="Q256">
        <v>-0.06</v>
      </c>
      <c r="R256">
        <v>96.4</v>
      </c>
      <c r="S256">
        <v>9.2100000000000009</v>
      </c>
      <c r="T256">
        <v>9.9600000000000009</v>
      </c>
      <c r="U256">
        <v>31.26</v>
      </c>
      <c r="V256">
        <v>9.6000000000000002E-2</v>
      </c>
      <c r="W256">
        <v>6.9000000000000006E-2</v>
      </c>
    </row>
    <row r="257" spans="1:23" ht="16" x14ac:dyDescent="0.2">
      <c r="A257" s="1">
        <v>43361</v>
      </c>
      <c r="B257" s="2">
        <v>0.60260416666666672</v>
      </c>
      <c r="C257">
        <v>0.75</v>
      </c>
      <c r="D257" t="s">
        <v>0</v>
      </c>
      <c r="E257">
        <v>0</v>
      </c>
      <c r="F257">
        <v>5.7</v>
      </c>
      <c r="G257">
        <v>0</v>
      </c>
      <c r="H257">
        <v>17.445</v>
      </c>
      <c r="I257">
        <v>23.3</v>
      </c>
      <c r="J257">
        <v>27.2</v>
      </c>
      <c r="K257">
        <v>0.01</v>
      </c>
      <c r="L257">
        <v>27.6</v>
      </c>
      <c r="M257">
        <v>18</v>
      </c>
      <c r="N257">
        <v>0.03</v>
      </c>
      <c r="O257">
        <v>-0.03</v>
      </c>
      <c r="P257">
        <v>-0.03</v>
      </c>
      <c r="Q257">
        <v>-0.06</v>
      </c>
      <c r="R257">
        <v>96.5</v>
      </c>
      <c r="S257">
        <v>9.23</v>
      </c>
      <c r="T257">
        <v>9.9600000000000009</v>
      </c>
      <c r="U257">
        <v>31.24</v>
      </c>
      <c r="V257">
        <v>9.4E-2</v>
      </c>
      <c r="W257">
        <v>7.0000000000000007E-2</v>
      </c>
    </row>
    <row r="258" spans="1:23" ht="16" x14ac:dyDescent="0.2">
      <c r="A258" s="1">
        <v>43361</v>
      </c>
      <c r="B258" s="2">
        <v>0.60261574074074076</v>
      </c>
      <c r="C258">
        <v>0</v>
      </c>
      <c r="D258" t="s">
        <v>0</v>
      </c>
      <c r="E258">
        <v>0</v>
      </c>
      <c r="F258">
        <v>5.7</v>
      </c>
      <c r="G258">
        <v>0</v>
      </c>
      <c r="H258">
        <v>17.425000000000001</v>
      </c>
      <c r="I258">
        <v>23.3</v>
      </c>
      <c r="J258">
        <v>27.2</v>
      </c>
      <c r="K258">
        <v>0.01</v>
      </c>
      <c r="L258">
        <v>27.6</v>
      </c>
      <c r="M258">
        <v>18</v>
      </c>
      <c r="N258">
        <v>0.04</v>
      </c>
      <c r="O258">
        <v>0.03</v>
      </c>
      <c r="P258">
        <v>-0.01</v>
      </c>
      <c r="Q258">
        <v>-0.04</v>
      </c>
      <c r="R258">
        <v>96.6</v>
      </c>
      <c r="S258">
        <v>9.24</v>
      </c>
      <c r="T258">
        <v>9.9700000000000006</v>
      </c>
      <c r="U258">
        <v>31.27</v>
      </c>
      <c r="V258">
        <v>9.7000000000000003E-2</v>
      </c>
      <c r="W258">
        <v>6.9000000000000006E-2</v>
      </c>
    </row>
    <row r="259" spans="1:23" ht="16" x14ac:dyDescent="0.2">
      <c r="A259" s="1">
        <v>43361</v>
      </c>
      <c r="B259" s="2">
        <v>0.60261574074074076</v>
      </c>
      <c r="C259">
        <v>0.25</v>
      </c>
      <c r="D259" t="s">
        <v>0</v>
      </c>
      <c r="E259">
        <v>0</v>
      </c>
      <c r="F259">
        <v>5.7</v>
      </c>
      <c r="G259">
        <v>0</v>
      </c>
      <c r="H259">
        <v>17.385999999999999</v>
      </c>
      <c r="I259">
        <v>23.3</v>
      </c>
      <c r="J259">
        <v>27.3</v>
      </c>
      <c r="K259">
        <v>0.01</v>
      </c>
      <c r="L259">
        <v>27.6</v>
      </c>
      <c r="M259">
        <v>18</v>
      </c>
      <c r="N259">
        <v>0.04</v>
      </c>
      <c r="O259">
        <v>-0.01</v>
      </c>
      <c r="P259">
        <v>-0.04</v>
      </c>
      <c r="Q259">
        <v>-7.0000000000000007E-2</v>
      </c>
      <c r="R259">
        <v>96.7</v>
      </c>
      <c r="S259">
        <v>9.26</v>
      </c>
      <c r="T259">
        <v>9.9700000000000006</v>
      </c>
      <c r="U259">
        <v>31.27</v>
      </c>
      <c r="V259">
        <v>9.6000000000000002E-2</v>
      </c>
      <c r="W259">
        <v>6.8000000000000005E-2</v>
      </c>
    </row>
    <row r="260" spans="1:23" ht="16" x14ac:dyDescent="0.2">
      <c r="A260" s="1">
        <v>43361</v>
      </c>
      <c r="B260" s="2">
        <v>0.60261574074074076</v>
      </c>
      <c r="C260">
        <v>0.5</v>
      </c>
      <c r="D260" t="s">
        <v>0</v>
      </c>
      <c r="E260">
        <v>0</v>
      </c>
      <c r="F260">
        <v>5.7</v>
      </c>
      <c r="G260">
        <v>0</v>
      </c>
      <c r="H260">
        <v>17.347000000000001</v>
      </c>
      <c r="I260">
        <v>23.3</v>
      </c>
      <c r="J260">
        <v>27.3</v>
      </c>
      <c r="K260">
        <v>0.01</v>
      </c>
      <c r="L260">
        <v>27.6</v>
      </c>
      <c r="M260">
        <v>18</v>
      </c>
      <c r="N260">
        <v>0.04</v>
      </c>
      <c r="O260">
        <v>0</v>
      </c>
      <c r="P260">
        <v>-0.04</v>
      </c>
      <c r="Q260">
        <v>-0.06</v>
      </c>
      <c r="R260">
        <v>96.8</v>
      </c>
      <c r="S260">
        <v>9.2799999999999994</v>
      </c>
      <c r="T260">
        <v>9.9600000000000009</v>
      </c>
      <c r="U260">
        <v>31.25</v>
      </c>
      <c r="V260">
        <v>9.6000000000000002E-2</v>
      </c>
      <c r="W260">
        <v>6.8000000000000005E-2</v>
      </c>
    </row>
    <row r="261" spans="1:23" ht="16" x14ac:dyDescent="0.2">
      <c r="A261" s="1">
        <v>43361</v>
      </c>
      <c r="B261" s="2">
        <v>0.60261574074074076</v>
      </c>
      <c r="C261">
        <v>0.75</v>
      </c>
      <c r="D261" t="s">
        <v>0</v>
      </c>
      <c r="E261">
        <v>0</v>
      </c>
      <c r="F261">
        <v>5.7</v>
      </c>
      <c r="G261">
        <v>0</v>
      </c>
      <c r="H261">
        <v>17.306999999999999</v>
      </c>
      <c r="I261">
        <v>23.3</v>
      </c>
      <c r="J261">
        <v>27.3</v>
      </c>
      <c r="K261">
        <v>0.01</v>
      </c>
      <c r="L261">
        <v>27.6</v>
      </c>
      <c r="M261">
        <v>18</v>
      </c>
      <c r="N261">
        <v>0.04</v>
      </c>
      <c r="O261">
        <v>0.02</v>
      </c>
      <c r="P261">
        <v>-0.06</v>
      </c>
      <c r="Q261">
        <v>-0.08</v>
      </c>
      <c r="R261">
        <v>97</v>
      </c>
      <c r="S261">
        <v>9.3000000000000007</v>
      </c>
      <c r="T261">
        <v>9.9700000000000006</v>
      </c>
      <c r="U261">
        <v>31.27</v>
      </c>
      <c r="V261">
        <v>9.7000000000000003E-2</v>
      </c>
      <c r="W261">
        <v>6.7000000000000004E-2</v>
      </c>
    </row>
    <row r="262" spans="1:23" ht="16" x14ac:dyDescent="0.2">
      <c r="A262" s="1">
        <v>43361</v>
      </c>
      <c r="B262" s="2">
        <v>0.6026273148148148</v>
      </c>
      <c r="C262">
        <v>0</v>
      </c>
      <c r="D262" t="s">
        <v>0</v>
      </c>
      <c r="E262">
        <v>0</v>
      </c>
      <c r="F262">
        <v>5.7</v>
      </c>
      <c r="G262">
        <v>0</v>
      </c>
      <c r="H262">
        <v>17.265999999999998</v>
      </c>
      <c r="I262">
        <v>23.3</v>
      </c>
      <c r="J262">
        <v>27.3</v>
      </c>
      <c r="K262">
        <v>0.01</v>
      </c>
      <c r="L262">
        <v>27.7</v>
      </c>
      <c r="M262">
        <v>18</v>
      </c>
      <c r="N262">
        <v>0.05</v>
      </c>
      <c r="O262">
        <v>7.0000000000000007E-2</v>
      </c>
      <c r="P262">
        <v>-0.08</v>
      </c>
      <c r="Q262">
        <v>-0.1</v>
      </c>
      <c r="R262">
        <v>97.1</v>
      </c>
      <c r="S262">
        <v>9.31</v>
      </c>
      <c r="T262">
        <v>9.9600000000000009</v>
      </c>
      <c r="U262">
        <v>31.24</v>
      </c>
      <c r="V262">
        <v>9.7000000000000003E-2</v>
      </c>
      <c r="W262">
        <v>6.7000000000000004E-2</v>
      </c>
    </row>
    <row r="263" spans="1:23" ht="16" x14ac:dyDescent="0.2">
      <c r="A263" s="1">
        <v>43361</v>
      </c>
      <c r="B263" s="2">
        <v>0.6026273148148148</v>
      </c>
      <c r="C263">
        <v>0.25</v>
      </c>
      <c r="D263" t="s">
        <v>0</v>
      </c>
      <c r="E263">
        <v>0</v>
      </c>
      <c r="F263">
        <v>5.7</v>
      </c>
      <c r="G263">
        <v>0</v>
      </c>
      <c r="H263">
        <v>17.225000000000001</v>
      </c>
      <c r="I263">
        <v>23.3</v>
      </c>
      <c r="J263">
        <v>27.3</v>
      </c>
      <c r="K263">
        <v>0.01</v>
      </c>
      <c r="L263">
        <v>27.7</v>
      </c>
      <c r="M263">
        <v>18</v>
      </c>
      <c r="N263">
        <v>0.03</v>
      </c>
      <c r="O263">
        <v>-0.05</v>
      </c>
      <c r="P263">
        <v>-0.09</v>
      </c>
      <c r="Q263">
        <v>-0.1</v>
      </c>
      <c r="R263">
        <v>97.1</v>
      </c>
      <c r="S263">
        <v>9.33</v>
      </c>
      <c r="T263">
        <v>9.94</v>
      </c>
      <c r="U263">
        <v>31.18</v>
      </c>
      <c r="V263">
        <v>9.6000000000000002E-2</v>
      </c>
      <c r="W263">
        <v>6.8000000000000005E-2</v>
      </c>
    </row>
    <row r="264" spans="1:23" ht="16" x14ac:dyDescent="0.2">
      <c r="A264" s="1">
        <v>43361</v>
      </c>
      <c r="B264" s="2">
        <v>0.6026273148148148</v>
      </c>
      <c r="C264">
        <v>0.5</v>
      </c>
      <c r="D264" t="s">
        <v>0</v>
      </c>
      <c r="E264">
        <v>0</v>
      </c>
      <c r="F264">
        <v>5.7</v>
      </c>
      <c r="G264">
        <v>0</v>
      </c>
      <c r="H264">
        <v>17.184000000000001</v>
      </c>
      <c r="I264">
        <v>23.3</v>
      </c>
      <c r="J264">
        <v>27.3</v>
      </c>
      <c r="K264">
        <v>0.01</v>
      </c>
      <c r="L264">
        <v>27.7</v>
      </c>
      <c r="M264">
        <v>18</v>
      </c>
      <c r="N264">
        <v>0.04</v>
      </c>
      <c r="O264">
        <v>0.01</v>
      </c>
      <c r="P264">
        <v>-0.11</v>
      </c>
      <c r="Q264">
        <v>-0.12</v>
      </c>
      <c r="R264">
        <v>97.2</v>
      </c>
      <c r="S264">
        <v>9.35</v>
      </c>
      <c r="T264">
        <v>9.9600000000000009</v>
      </c>
      <c r="U264">
        <v>31.23</v>
      </c>
      <c r="V264">
        <v>9.6000000000000002E-2</v>
      </c>
      <c r="W264">
        <v>6.8000000000000005E-2</v>
      </c>
    </row>
    <row r="265" spans="1:23" ht="16" x14ac:dyDescent="0.2">
      <c r="A265" s="1">
        <v>43361</v>
      </c>
      <c r="B265" s="2">
        <v>0.6026273148148148</v>
      </c>
      <c r="C265">
        <v>0.75</v>
      </c>
      <c r="D265" t="s">
        <v>0</v>
      </c>
      <c r="E265">
        <v>0</v>
      </c>
      <c r="F265">
        <v>5.7</v>
      </c>
      <c r="G265">
        <v>0</v>
      </c>
      <c r="H265">
        <v>17.143000000000001</v>
      </c>
      <c r="I265">
        <v>23.3</v>
      </c>
      <c r="J265">
        <v>27.4</v>
      </c>
      <c r="K265">
        <v>0.01</v>
      </c>
      <c r="L265">
        <v>27.7</v>
      </c>
      <c r="M265">
        <v>18</v>
      </c>
      <c r="N265">
        <v>0.02</v>
      </c>
      <c r="O265">
        <v>-0.06</v>
      </c>
      <c r="P265">
        <v>-0.12</v>
      </c>
      <c r="Q265">
        <v>-0.13</v>
      </c>
      <c r="R265">
        <v>97.3</v>
      </c>
      <c r="S265">
        <v>9.36</v>
      </c>
      <c r="T265">
        <v>9.9499999999999993</v>
      </c>
      <c r="U265">
        <v>31.22</v>
      </c>
      <c r="V265">
        <v>9.7000000000000003E-2</v>
      </c>
      <c r="W265">
        <v>6.8000000000000005E-2</v>
      </c>
    </row>
    <row r="266" spans="1:23" ht="16" x14ac:dyDescent="0.2">
      <c r="A266" s="1">
        <v>43361</v>
      </c>
      <c r="B266" s="2">
        <v>0.60263888888888884</v>
      </c>
      <c r="C266">
        <v>0</v>
      </c>
      <c r="D266" t="s">
        <v>0</v>
      </c>
      <c r="E266">
        <v>0</v>
      </c>
      <c r="F266">
        <v>5.7</v>
      </c>
      <c r="G266">
        <v>0</v>
      </c>
      <c r="H266">
        <v>17.106000000000002</v>
      </c>
      <c r="I266">
        <v>23.3</v>
      </c>
      <c r="J266">
        <v>27.4</v>
      </c>
      <c r="K266">
        <v>0.01</v>
      </c>
      <c r="L266">
        <v>27.7</v>
      </c>
      <c r="M266">
        <v>18</v>
      </c>
      <c r="N266">
        <v>0.02</v>
      </c>
      <c r="O266">
        <v>-0.11</v>
      </c>
      <c r="P266">
        <v>-0.12</v>
      </c>
      <c r="Q266">
        <v>-0.13</v>
      </c>
      <c r="R266">
        <v>97.4</v>
      </c>
      <c r="S266">
        <v>9.3800000000000008</v>
      </c>
      <c r="T266">
        <v>9.9499999999999993</v>
      </c>
      <c r="U266">
        <v>31.22</v>
      </c>
      <c r="V266">
        <v>9.6000000000000002E-2</v>
      </c>
      <c r="W266">
        <v>6.9000000000000006E-2</v>
      </c>
    </row>
    <row r="267" spans="1:23" ht="16" x14ac:dyDescent="0.2">
      <c r="A267" s="1">
        <v>43361</v>
      </c>
      <c r="B267" s="2">
        <v>0.60263888888888884</v>
      </c>
      <c r="C267">
        <v>0.25</v>
      </c>
      <c r="D267" t="s">
        <v>0</v>
      </c>
      <c r="E267">
        <v>0</v>
      </c>
      <c r="F267">
        <v>5.7</v>
      </c>
      <c r="G267">
        <v>0</v>
      </c>
      <c r="H267">
        <v>17.088999999999999</v>
      </c>
      <c r="I267">
        <v>23.3</v>
      </c>
      <c r="J267">
        <v>27.4</v>
      </c>
      <c r="K267">
        <v>0.01</v>
      </c>
      <c r="L267">
        <v>27.8</v>
      </c>
      <c r="M267">
        <v>18</v>
      </c>
      <c r="N267">
        <v>0.03</v>
      </c>
      <c r="O267">
        <v>-0.03</v>
      </c>
      <c r="P267">
        <v>-0.12</v>
      </c>
      <c r="Q267">
        <v>-0.13</v>
      </c>
      <c r="R267">
        <v>97.5</v>
      </c>
      <c r="S267">
        <v>9.39</v>
      </c>
      <c r="T267">
        <v>9.93</v>
      </c>
      <c r="U267">
        <v>31.17</v>
      </c>
      <c r="V267">
        <v>9.6000000000000002E-2</v>
      </c>
      <c r="W267">
        <v>6.9000000000000006E-2</v>
      </c>
    </row>
    <row r="268" spans="1:23" ht="16" x14ac:dyDescent="0.2">
      <c r="A268" s="1">
        <v>43361</v>
      </c>
      <c r="B268" s="2">
        <v>0.60263888888888884</v>
      </c>
      <c r="C268">
        <v>0.5</v>
      </c>
      <c r="D268" t="s">
        <v>0</v>
      </c>
      <c r="E268">
        <v>0</v>
      </c>
      <c r="F268">
        <v>5.7</v>
      </c>
      <c r="G268">
        <v>0</v>
      </c>
      <c r="H268">
        <v>17.056999999999999</v>
      </c>
      <c r="I268">
        <v>23.3</v>
      </c>
      <c r="J268">
        <v>27.4</v>
      </c>
      <c r="K268">
        <v>0.01</v>
      </c>
      <c r="L268">
        <v>27.8</v>
      </c>
      <c r="M268">
        <v>18</v>
      </c>
      <c r="N268">
        <v>0.03</v>
      </c>
      <c r="O268">
        <v>-0.05</v>
      </c>
      <c r="P268">
        <v>-0.12</v>
      </c>
      <c r="Q268">
        <v>-0.13</v>
      </c>
      <c r="R268">
        <v>97.6</v>
      </c>
      <c r="S268">
        <v>9.41</v>
      </c>
      <c r="T268">
        <v>9.9499999999999993</v>
      </c>
      <c r="U268">
        <v>31.21</v>
      </c>
      <c r="V268">
        <v>9.6000000000000002E-2</v>
      </c>
      <c r="W268">
        <v>6.8000000000000005E-2</v>
      </c>
    </row>
    <row r="269" spans="1:23" ht="16" x14ac:dyDescent="0.2">
      <c r="A269" s="1">
        <v>43361</v>
      </c>
      <c r="B269" s="2">
        <v>0.60263888888888884</v>
      </c>
      <c r="C269">
        <v>0.75</v>
      </c>
      <c r="D269" t="s">
        <v>0</v>
      </c>
      <c r="E269">
        <v>0</v>
      </c>
      <c r="F269">
        <v>5.7</v>
      </c>
      <c r="G269">
        <v>0</v>
      </c>
      <c r="H269">
        <v>17.027999999999999</v>
      </c>
      <c r="I269">
        <v>23.3</v>
      </c>
      <c r="J269">
        <v>27.5</v>
      </c>
      <c r="K269">
        <v>0.01</v>
      </c>
      <c r="L269">
        <v>27.8</v>
      </c>
      <c r="M269">
        <v>18</v>
      </c>
      <c r="N269">
        <v>0.04</v>
      </c>
      <c r="O269">
        <v>0.03</v>
      </c>
      <c r="P269">
        <v>-0.1</v>
      </c>
      <c r="Q269">
        <v>-0.12</v>
      </c>
      <c r="R269">
        <v>97.6</v>
      </c>
      <c r="S269">
        <v>9.42</v>
      </c>
      <c r="T269">
        <v>9.93</v>
      </c>
      <c r="U269">
        <v>31.15</v>
      </c>
      <c r="V269">
        <v>9.6000000000000002E-2</v>
      </c>
      <c r="W269">
        <v>6.9000000000000006E-2</v>
      </c>
    </row>
    <row r="270" spans="1:23" ht="16" x14ac:dyDescent="0.2">
      <c r="A270" s="1">
        <v>43361</v>
      </c>
      <c r="B270" s="2">
        <v>0.60265046296296299</v>
      </c>
      <c r="C270">
        <v>0</v>
      </c>
      <c r="D270" t="s">
        <v>0</v>
      </c>
      <c r="E270">
        <v>0</v>
      </c>
      <c r="F270">
        <v>5.7</v>
      </c>
      <c r="G270">
        <v>0</v>
      </c>
      <c r="H270">
        <v>17.001000000000001</v>
      </c>
      <c r="I270">
        <v>23.3</v>
      </c>
      <c r="J270">
        <v>27.5</v>
      </c>
      <c r="K270">
        <v>0.01</v>
      </c>
      <c r="L270">
        <v>27.8</v>
      </c>
      <c r="M270">
        <v>18</v>
      </c>
      <c r="N270">
        <v>0.03</v>
      </c>
      <c r="O270">
        <v>-0.02</v>
      </c>
      <c r="P270">
        <v>-0.12</v>
      </c>
      <c r="Q270">
        <v>-0.13</v>
      </c>
      <c r="R270">
        <v>97.7</v>
      </c>
      <c r="S270">
        <v>9.43</v>
      </c>
      <c r="T270">
        <v>9.93</v>
      </c>
      <c r="U270">
        <v>31.15</v>
      </c>
      <c r="V270">
        <v>9.6000000000000002E-2</v>
      </c>
      <c r="W270">
        <v>7.0000000000000007E-2</v>
      </c>
    </row>
    <row r="271" spans="1:23" ht="16" x14ac:dyDescent="0.2">
      <c r="A271" s="1">
        <v>43361</v>
      </c>
      <c r="B271" s="2">
        <v>0.60265046296296299</v>
      </c>
      <c r="C271">
        <v>0.25</v>
      </c>
      <c r="D271" t="s">
        <v>0</v>
      </c>
      <c r="E271">
        <v>0</v>
      </c>
      <c r="F271">
        <v>5.7</v>
      </c>
      <c r="G271">
        <v>0</v>
      </c>
      <c r="H271">
        <v>16.975999999999999</v>
      </c>
      <c r="I271">
        <v>23.3</v>
      </c>
      <c r="J271">
        <v>27.5</v>
      </c>
      <c r="K271">
        <v>0.01</v>
      </c>
      <c r="L271">
        <v>27.9</v>
      </c>
      <c r="M271">
        <v>18</v>
      </c>
      <c r="N271">
        <v>0.04</v>
      </c>
      <c r="O271">
        <v>0.03</v>
      </c>
      <c r="P271">
        <v>-0.08</v>
      </c>
      <c r="Q271">
        <v>-0.1</v>
      </c>
      <c r="R271">
        <v>97.7</v>
      </c>
      <c r="S271">
        <v>9.44</v>
      </c>
      <c r="T271">
        <v>9.94</v>
      </c>
      <c r="U271">
        <v>31.2</v>
      </c>
      <c r="V271">
        <v>9.6000000000000002E-2</v>
      </c>
      <c r="W271">
        <v>6.9000000000000006E-2</v>
      </c>
    </row>
    <row r="272" spans="1:23" ht="16" x14ac:dyDescent="0.2">
      <c r="A272" s="1">
        <v>43361</v>
      </c>
      <c r="B272" s="2">
        <v>0.60265046296296299</v>
      </c>
      <c r="C272">
        <v>0.5</v>
      </c>
      <c r="D272" t="s">
        <v>0</v>
      </c>
      <c r="E272">
        <v>0</v>
      </c>
      <c r="F272">
        <v>5.7</v>
      </c>
      <c r="G272">
        <v>0</v>
      </c>
      <c r="H272">
        <v>16.954999999999998</v>
      </c>
      <c r="I272">
        <v>23.3</v>
      </c>
      <c r="J272">
        <v>27.5</v>
      </c>
      <c r="K272">
        <v>0.01</v>
      </c>
      <c r="L272">
        <v>27.9</v>
      </c>
      <c r="M272">
        <v>18</v>
      </c>
      <c r="N272">
        <v>0.06</v>
      </c>
      <c r="O272">
        <v>0.1</v>
      </c>
      <c r="P272">
        <v>-0.08</v>
      </c>
      <c r="Q272">
        <v>-0.1</v>
      </c>
      <c r="R272">
        <v>97.7</v>
      </c>
      <c r="S272">
        <v>9.4499999999999993</v>
      </c>
      <c r="T272">
        <v>9.94</v>
      </c>
      <c r="U272">
        <v>31.2</v>
      </c>
      <c r="V272">
        <v>9.5000000000000001E-2</v>
      </c>
      <c r="W272">
        <v>6.8000000000000005E-2</v>
      </c>
    </row>
    <row r="273" spans="1:23" ht="16" x14ac:dyDescent="0.2">
      <c r="A273" s="1">
        <v>43361</v>
      </c>
      <c r="B273" s="2">
        <v>0.60265046296296299</v>
      </c>
      <c r="C273">
        <v>0.75</v>
      </c>
      <c r="D273" t="s">
        <v>0</v>
      </c>
      <c r="E273">
        <v>0</v>
      </c>
      <c r="F273">
        <v>5.7</v>
      </c>
      <c r="G273">
        <v>0</v>
      </c>
      <c r="H273">
        <v>16.937000000000001</v>
      </c>
      <c r="I273">
        <v>23.3</v>
      </c>
      <c r="J273">
        <v>27.5</v>
      </c>
      <c r="K273">
        <v>0.01</v>
      </c>
      <c r="L273">
        <v>27.9</v>
      </c>
      <c r="M273">
        <v>18</v>
      </c>
      <c r="N273">
        <v>0.1</v>
      </c>
      <c r="O273">
        <v>0.32</v>
      </c>
      <c r="P273">
        <v>-7.0000000000000007E-2</v>
      </c>
      <c r="Q273">
        <v>-0.09</v>
      </c>
      <c r="R273">
        <v>97.8</v>
      </c>
      <c r="S273">
        <v>9.4499999999999993</v>
      </c>
      <c r="T273">
        <v>9.92</v>
      </c>
      <c r="U273">
        <v>31.14</v>
      </c>
      <c r="V273">
        <v>9.4E-2</v>
      </c>
      <c r="W273">
        <v>6.9000000000000006E-2</v>
      </c>
    </row>
    <row r="274" spans="1:23" ht="16" x14ac:dyDescent="0.2">
      <c r="A274" s="1">
        <v>43361</v>
      </c>
      <c r="B274" s="2">
        <v>0.60266203703703702</v>
      </c>
      <c r="C274">
        <v>0</v>
      </c>
      <c r="D274" t="s">
        <v>0</v>
      </c>
      <c r="E274">
        <v>0</v>
      </c>
      <c r="F274">
        <v>5.7</v>
      </c>
      <c r="G274">
        <v>0</v>
      </c>
      <c r="H274">
        <v>16.922000000000001</v>
      </c>
      <c r="I274">
        <v>23.3</v>
      </c>
      <c r="J274">
        <v>27.6</v>
      </c>
      <c r="K274">
        <v>0.01</v>
      </c>
      <c r="L274">
        <v>27.9</v>
      </c>
      <c r="M274">
        <v>18</v>
      </c>
      <c r="N274">
        <v>0.1</v>
      </c>
      <c r="O274">
        <v>0.28999999999999998</v>
      </c>
      <c r="P274">
        <v>-0.08</v>
      </c>
      <c r="Q274">
        <v>-0.1</v>
      </c>
      <c r="R274">
        <v>97.7</v>
      </c>
      <c r="S274">
        <v>9.4499999999999993</v>
      </c>
      <c r="T274">
        <v>9.93</v>
      </c>
      <c r="U274">
        <v>31.15</v>
      </c>
      <c r="V274">
        <v>9.6000000000000002E-2</v>
      </c>
      <c r="W274">
        <v>6.8000000000000005E-2</v>
      </c>
    </row>
    <row r="275" spans="1:23" ht="16" x14ac:dyDescent="0.2">
      <c r="A275" s="1">
        <v>43361</v>
      </c>
      <c r="B275" s="2">
        <v>0.60266203703703702</v>
      </c>
      <c r="C275">
        <v>0.25</v>
      </c>
      <c r="D275" t="s">
        <v>0</v>
      </c>
      <c r="E275">
        <v>0</v>
      </c>
      <c r="F275">
        <v>5.7</v>
      </c>
      <c r="G275">
        <v>0</v>
      </c>
      <c r="H275">
        <v>16.916</v>
      </c>
      <c r="I275">
        <v>23.3</v>
      </c>
      <c r="J275">
        <v>27.6</v>
      </c>
      <c r="K275">
        <v>0.01</v>
      </c>
      <c r="L275">
        <v>27.9</v>
      </c>
      <c r="M275">
        <v>18</v>
      </c>
      <c r="N275">
        <v>7.0000000000000007E-2</v>
      </c>
      <c r="O275">
        <v>0.17</v>
      </c>
      <c r="P275">
        <v>-0.06</v>
      </c>
      <c r="Q275">
        <v>-0.08</v>
      </c>
      <c r="R275">
        <v>97.8</v>
      </c>
      <c r="S275">
        <v>9.4600000000000009</v>
      </c>
      <c r="T275">
        <v>9.9700000000000006</v>
      </c>
      <c r="U275">
        <v>31.27</v>
      </c>
      <c r="V275">
        <v>9.6000000000000002E-2</v>
      </c>
      <c r="W275">
        <v>6.8000000000000005E-2</v>
      </c>
    </row>
    <row r="276" spans="1:23" ht="16" x14ac:dyDescent="0.2">
      <c r="A276" s="1">
        <v>43361</v>
      </c>
      <c r="B276" s="2">
        <v>0.60266203703703702</v>
      </c>
      <c r="C276">
        <v>0.5</v>
      </c>
      <c r="D276" t="s">
        <v>0</v>
      </c>
      <c r="E276">
        <v>0</v>
      </c>
      <c r="F276">
        <v>5.7</v>
      </c>
      <c r="G276">
        <v>0</v>
      </c>
      <c r="H276">
        <v>16.905999999999999</v>
      </c>
      <c r="I276">
        <v>23.3</v>
      </c>
      <c r="J276">
        <v>27.6</v>
      </c>
      <c r="K276">
        <v>0.01</v>
      </c>
      <c r="L276">
        <v>28</v>
      </c>
      <c r="M276">
        <v>18</v>
      </c>
      <c r="N276">
        <v>0.1</v>
      </c>
      <c r="O276">
        <v>0.28999999999999998</v>
      </c>
      <c r="P276">
        <v>-0.06</v>
      </c>
      <c r="Q276">
        <v>-0.08</v>
      </c>
      <c r="R276">
        <v>97.8</v>
      </c>
      <c r="S276">
        <v>9.4700000000000006</v>
      </c>
      <c r="T276">
        <v>9.9499999999999993</v>
      </c>
      <c r="U276">
        <v>31.22</v>
      </c>
      <c r="V276">
        <v>9.6000000000000002E-2</v>
      </c>
      <c r="W276">
        <v>6.9000000000000006E-2</v>
      </c>
    </row>
    <row r="277" spans="1:23" ht="16" x14ac:dyDescent="0.2">
      <c r="A277" s="1">
        <v>43361</v>
      </c>
      <c r="B277" s="2">
        <v>0.60266203703703702</v>
      </c>
      <c r="C277">
        <v>0.75</v>
      </c>
      <c r="D277" t="s">
        <v>0</v>
      </c>
      <c r="E277">
        <v>0</v>
      </c>
      <c r="F277">
        <v>5.7</v>
      </c>
      <c r="G277">
        <v>0</v>
      </c>
      <c r="H277">
        <v>16.898</v>
      </c>
      <c r="I277">
        <v>23.3</v>
      </c>
      <c r="J277">
        <v>27.6</v>
      </c>
      <c r="K277">
        <v>0.01</v>
      </c>
      <c r="L277">
        <v>28</v>
      </c>
      <c r="M277">
        <v>18</v>
      </c>
      <c r="N277">
        <v>0.09</v>
      </c>
      <c r="O277">
        <v>0.28999999999999998</v>
      </c>
      <c r="P277">
        <v>-7.0000000000000007E-2</v>
      </c>
      <c r="Q277">
        <v>-0.09</v>
      </c>
      <c r="R277">
        <v>97.8</v>
      </c>
      <c r="S277">
        <v>9.4700000000000006</v>
      </c>
      <c r="T277">
        <v>9.9600000000000009</v>
      </c>
      <c r="U277">
        <v>31.25</v>
      </c>
      <c r="V277">
        <v>9.6000000000000002E-2</v>
      </c>
      <c r="W277">
        <v>6.9000000000000006E-2</v>
      </c>
    </row>
    <row r="278" spans="1:23" ht="16" x14ac:dyDescent="0.2">
      <c r="A278" s="1">
        <v>43361</v>
      </c>
      <c r="B278" s="2">
        <v>0.60267361111111117</v>
      </c>
      <c r="C278">
        <v>0</v>
      </c>
      <c r="D278" t="s">
        <v>0</v>
      </c>
      <c r="E278">
        <v>0</v>
      </c>
      <c r="F278">
        <v>5.7</v>
      </c>
      <c r="G278">
        <v>0</v>
      </c>
      <c r="H278">
        <v>16.890999999999998</v>
      </c>
      <c r="I278">
        <v>23.3</v>
      </c>
      <c r="J278">
        <v>27.6</v>
      </c>
      <c r="K278">
        <v>0.01</v>
      </c>
      <c r="L278">
        <v>28</v>
      </c>
      <c r="M278">
        <v>18</v>
      </c>
      <c r="N278">
        <v>0.1</v>
      </c>
      <c r="O278">
        <v>0.34</v>
      </c>
      <c r="P278">
        <v>-0.06</v>
      </c>
      <c r="Q278">
        <v>-0.08</v>
      </c>
      <c r="R278">
        <v>97.9</v>
      </c>
      <c r="S278">
        <v>9.48</v>
      </c>
      <c r="T278">
        <v>9.9600000000000009</v>
      </c>
      <c r="U278">
        <v>31.24</v>
      </c>
      <c r="V278">
        <v>9.6000000000000002E-2</v>
      </c>
      <c r="W278">
        <v>6.8000000000000005E-2</v>
      </c>
    </row>
    <row r="279" spans="1:23" ht="16" x14ac:dyDescent="0.2">
      <c r="A279" s="1">
        <v>43361</v>
      </c>
      <c r="B279" s="2">
        <v>0.60267361111111117</v>
      </c>
      <c r="C279">
        <v>0.25</v>
      </c>
      <c r="D279" t="s">
        <v>0</v>
      </c>
      <c r="E279">
        <v>0</v>
      </c>
      <c r="F279">
        <v>5.7</v>
      </c>
      <c r="G279">
        <v>0</v>
      </c>
      <c r="H279">
        <v>16.885000000000002</v>
      </c>
      <c r="I279">
        <v>23.3</v>
      </c>
      <c r="J279">
        <v>27.6</v>
      </c>
      <c r="K279">
        <v>0.01</v>
      </c>
      <c r="L279">
        <v>28</v>
      </c>
      <c r="M279">
        <v>18</v>
      </c>
      <c r="N279">
        <v>0.1</v>
      </c>
      <c r="O279">
        <v>0.32</v>
      </c>
      <c r="P279">
        <v>-0.09</v>
      </c>
      <c r="Q279">
        <v>-0.1</v>
      </c>
      <c r="R279">
        <v>97.9</v>
      </c>
      <c r="S279">
        <v>9.48</v>
      </c>
      <c r="T279">
        <v>9.93</v>
      </c>
      <c r="U279">
        <v>31.17</v>
      </c>
      <c r="V279">
        <v>9.5000000000000001E-2</v>
      </c>
      <c r="W279">
        <v>6.9000000000000006E-2</v>
      </c>
    </row>
    <row r="280" spans="1:23" ht="16" x14ac:dyDescent="0.2">
      <c r="A280" s="1">
        <v>43361</v>
      </c>
      <c r="B280" s="2">
        <v>0.60267361111111117</v>
      </c>
      <c r="C280">
        <v>0.5</v>
      </c>
      <c r="D280" t="s">
        <v>0</v>
      </c>
      <c r="E280">
        <v>0</v>
      </c>
      <c r="F280">
        <v>5.7</v>
      </c>
      <c r="G280">
        <v>0</v>
      </c>
      <c r="H280">
        <v>16.88</v>
      </c>
      <c r="I280">
        <v>23.3</v>
      </c>
      <c r="J280">
        <v>27.6</v>
      </c>
      <c r="K280">
        <v>0.01</v>
      </c>
      <c r="L280">
        <v>28</v>
      </c>
      <c r="M280">
        <v>18</v>
      </c>
      <c r="N280">
        <v>7.0000000000000007E-2</v>
      </c>
      <c r="O280">
        <v>0.17</v>
      </c>
      <c r="P280">
        <v>-0.04</v>
      </c>
      <c r="Q280">
        <v>-7.0000000000000007E-2</v>
      </c>
      <c r="R280">
        <v>97.9</v>
      </c>
      <c r="S280">
        <v>9.48</v>
      </c>
      <c r="T280">
        <v>9.91</v>
      </c>
      <c r="U280">
        <v>31.1</v>
      </c>
      <c r="V280">
        <v>9.5000000000000001E-2</v>
      </c>
      <c r="W280">
        <v>6.9000000000000006E-2</v>
      </c>
    </row>
    <row r="281" spans="1:23" ht="16" x14ac:dyDescent="0.2">
      <c r="A281" s="1">
        <v>43361</v>
      </c>
      <c r="B281" s="2">
        <v>0.60267361111111117</v>
      </c>
      <c r="C281">
        <v>0.75</v>
      </c>
      <c r="D281" t="s">
        <v>0</v>
      </c>
      <c r="E281">
        <v>0</v>
      </c>
      <c r="F281">
        <v>5.7</v>
      </c>
      <c r="G281">
        <v>0</v>
      </c>
      <c r="H281">
        <v>16.873999999999999</v>
      </c>
      <c r="I281">
        <v>23.3</v>
      </c>
      <c r="J281">
        <v>27.6</v>
      </c>
      <c r="K281">
        <v>0.01</v>
      </c>
      <c r="L281">
        <v>28</v>
      </c>
      <c r="M281">
        <v>18</v>
      </c>
      <c r="N281">
        <v>1.57</v>
      </c>
      <c r="O281">
        <v>7.66</v>
      </c>
      <c r="P281">
        <v>0.47</v>
      </c>
      <c r="Q281">
        <v>0.35</v>
      </c>
      <c r="R281">
        <v>97.9</v>
      </c>
      <c r="S281">
        <v>9.49</v>
      </c>
      <c r="T281">
        <v>0.03</v>
      </c>
      <c r="U281">
        <v>0.62</v>
      </c>
      <c r="V281">
        <v>9.7000000000000003E-2</v>
      </c>
      <c r="W281">
        <v>6.8000000000000005E-2</v>
      </c>
    </row>
    <row r="282" spans="1:23" ht="16" x14ac:dyDescent="0.2">
      <c r="A282" s="1">
        <v>43361</v>
      </c>
      <c r="B282" s="2">
        <v>0.60268518518518521</v>
      </c>
      <c r="C282">
        <v>0</v>
      </c>
      <c r="D282" t="s">
        <v>0</v>
      </c>
      <c r="E282">
        <v>0</v>
      </c>
      <c r="F282">
        <v>5.7</v>
      </c>
      <c r="G282">
        <v>0</v>
      </c>
      <c r="H282">
        <v>16.867999999999999</v>
      </c>
      <c r="I282">
        <v>22.9</v>
      </c>
      <c r="J282">
        <v>27.1</v>
      </c>
      <c r="K282">
        <v>0.01</v>
      </c>
      <c r="L282">
        <v>27.5</v>
      </c>
      <c r="M282">
        <v>18</v>
      </c>
      <c r="N282">
        <v>1.84</v>
      </c>
      <c r="O282">
        <v>9.0299999999999994</v>
      </c>
      <c r="P282">
        <v>1.51</v>
      </c>
      <c r="Q282">
        <v>1.19</v>
      </c>
      <c r="R282">
        <v>97.9</v>
      </c>
      <c r="S282">
        <v>9.49</v>
      </c>
      <c r="T282">
        <v>4.1399999999999997</v>
      </c>
      <c r="U282">
        <v>13.3</v>
      </c>
      <c r="V282">
        <v>9.6000000000000002E-2</v>
      </c>
      <c r="W282">
        <v>6.9000000000000006E-2</v>
      </c>
    </row>
    <row r="283" spans="1:23" ht="16" x14ac:dyDescent="0.2">
      <c r="A283" s="1">
        <v>43361</v>
      </c>
      <c r="B283" s="2">
        <v>0.60268518518518521</v>
      </c>
      <c r="C283">
        <v>0.25</v>
      </c>
      <c r="D283" t="s">
        <v>0</v>
      </c>
      <c r="E283">
        <v>0</v>
      </c>
      <c r="F283">
        <v>5.7</v>
      </c>
      <c r="G283">
        <v>0</v>
      </c>
      <c r="H283">
        <v>16.861999999999998</v>
      </c>
      <c r="I283">
        <v>20.6</v>
      </c>
      <c r="J283">
        <v>24.4</v>
      </c>
      <c r="K283">
        <v>0.01</v>
      </c>
      <c r="L283">
        <v>24.8</v>
      </c>
      <c r="M283">
        <v>16</v>
      </c>
      <c r="N283">
        <v>2.17</v>
      </c>
      <c r="O283">
        <v>10.7</v>
      </c>
      <c r="P283">
        <v>2.82</v>
      </c>
      <c r="Q283">
        <v>2.25</v>
      </c>
      <c r="R283">
        <v>98</v>
      </c>
      <c r="S283">
        <v>9.49</v>
      </c>
      <c r="T283">
        <v>-7.0000000000000007E-2</v>
      </c>
      <c r="U283">
        <v>0.3</v>
      </c>
      <c r="V283">
        <v>9.5000000000000001E-2</v>
      </c>
      <c r="W283">
        <v>6.9000000000000006E-2</v>
      </c>
    </row>
    <row r="284" spans="1:23" ht="16" x14ac:dyDescent="0.2">
      <c r="A284" s="1">
        <v>43361</v>
      </c>
      <c r="B284" s="2">
        <v>0.60268518518518521</v>
      </c>
      <c r="C284">
        <v>0.5</v>
      </c>
      <c r="D284" t="s">
        <v>0</v>
      </c>
      <c r="E284">
        <v>0</v>
      </c>
      <c r="F284">
        <v>5.7</v>
      </c>
      <c r="G284">
        <v>0</v>
      </c>
      <c r="H284">
        <v>16.858000000000001</v>
      </c>
      <c r="I284">
        <v>17.399999999999999</v>
      </c>
      <c r="J284">
        <v>20.6</v>
      </c>
      <c r="K284">
        <v>0.01</v>
      </c>
      <c r="L284">
        <v>20.9</v>
      </c>
      <c r="M284">
        <v>13</v>
      </c>
      <c r="N284">
        <v>2.41</v>
      </c>
      <c r="O284">
        <v>11.9</v>
      </c>
      <c r="P284">
        <v>2.9</v>
      </c>
      <c r="Q284">
        <v>2.31</v>
      </c>
      <c r="R284">
        <v>98</v>
      </c>
      <c r="S284">
        <v>9.5</v>
      </c>
      <c r="T284">
        <v>0.68</v>
      </c>
      <c r="U284">
        <v>2.62</v>
      </c>
      <c r="V284">
        <v>9.6000000000000002E-2</v>
      </c>
      <c r="W284">
        <v>6.9000000000000006E-2</v>
      </c>
    </row>
    <row r="285" spans="1:23" ht="16" x14ac:dyDescent="0.2">
      <c r="A285" s="1">
        <v>43361</v>
      </c>
      <c r="B285" s="2">
        <v>0.60268518518518521</v>
      </c>
      <c r="C285">
        <v>0.75</v>
      </c>
      <c r="D285" t="s">
        <v>0</v>
      </c>
      <c r="E285">
        <v>0</v>
      </c>
      <c r="F285">
        <v>5.7</v>
      </c>
      <c r="G285">
        <v>0</v>
      </c>
      <c r="H285">
        <v>16.850999999999999</v>
      </c>
      <c r="I285">
        <v>13.7</v>
      </c>
      <c r="J285">
        <v>16.2</v>
      </c>
      <c r="K285">
        <v>0.01</v>
      </c>
      <c r="L285">
        <v>16.399999999999999</v>
      </c>
      <c r="M285">
        <v>11</v>
      </c>
      <c r="N285">
        <v>2.4300000000000002</v>
      </c>
      <c r="O285">
        <v>11.99</v>
      </c>
      <c r="P285">
        <v>3.04</v>
      </c>
      <c r="Q285">
        <v>2.4300000000000002</v>
      </c>
      <c r="R285">
        <v>98</v>
      </c>
      <c r="S285">
        <v>9.5</v>
      </c>
      <c r="T285">
        <v>0.47</v>
      </c>
      <c r="U285">
        <v>1.98</v>
      </c>
      <c r="V285">
        <v>9.5000000000000001E-2</v>
      </c>
      <c r="W285">
        <v>6.8000000000000005E-2</v>
      </c>
    </row>
    <row r="286" spans="1:23" ht="16" x14ac:dyDescent="0.2">
      <c r="A286" s="6">
        <v>43367</v>
      </c>
      <c r="B286" s="7">
        <v>0.6007986111111111</v>
      </c>
      <c r="C286" s="8">
        <v>0.25</v>
      </c>
      <c r="D286" s="8" t="s">
        <v>0</v>
      </c>
      <c r="E286" s="8">
        <v>0</v>
      </c>
      <c r="F286" s="8">
        <v>5.4</v>
      </c>
      <c r="G286" s="8">
        <v>0</v>
      </c>
      <c r="H286" s="8">
        <v>10.56</v>
      </c>
      <c r="I286" s="8">
        <v>8.8000000000000007</v>
      </c>
      <c r="J286" s="8">
        <v>12.1</v>
      </c>
      <c r="K286" s="8">
        <v>0</v>
      </c>
      <c r="L286" s="8">
        <v>12.3</v>
      </c>
      <c r="M286" s="8">
        <v>8</v>
      </c>
      <c r="N286" s="8">
        <v>-0.02</v>
      </c>
      <c r="O286" s="8">
        <v>-0.31</v>
      </c>
      <c r="P286" s="8">
        <v>0.09</v>
      </c>
      <c r="Q286" s="8">
        <v>0.04</v>
      </c>
      <c r="R286" s="8">
        <v>105.3</v>
      </c>
      <c r="S286" s="8">
        <v>11.77</v>
      </c>
      <c r="T286" s="8">
        <v>7.24</v>
      </c>
      <c r="U286" s="8">
        <v>22.86</v>
      </c>
      <c r="V286" s="8">
        <v>-5.2999999999999999E-2</v>
      </c>
      <c r="W286" s="8">
        <v>-3.6999999999999998E-2</v>
      </c>
    </row>
    <row r="287" spans="1:23" ht="16" x14ac:dyDescent="0.2">
      <c r="A287" s="6">
        <v>43367</v>
      </c>
      <c r="B287" s="7">
        <v>0.60081018518518514</v>
      </c>
      <c r="C287" s="8">
        <v>0.5</v>
      </c>
      <c r="D287" s="8" t="s">
        <v>0</v>
      </c>
      <c r="E287" s="8">
        <v>0</v>
      </c>
      <c r="F287" s="8">
        <v>5.4</v>
      </c>
      <c r="G287" s="8">
        <v>0</v>
      </c>
      <c r="H287" s="8">
        <v>10.666</v>
      </c>
      <c r="I287" s="8">
        <v>12</v>
      </c>
      <c r="J287" s="8">
        <v>16.600000000000001</v>
      </c>
      <c r="K287" s="8">
        <v>0.01</v>
      </c>
      <c r="L287" s="8">
        <v>16.899999999999999</v>
      </c>
      <c r="M287" s="8">
        <v>11</v>
      </c>
      <c r="N287" s="8">
        <v>-0.03</v>
      </c>
      <c r="O287" s="8">
        <v>-0.33</v>
      </c>
      <c r="P287" s="8">
        <v>7.0000000000000007E-2</v>
      </c>
      <c r="Q287" s="8">
        <v>0.02</v>
      </c>
      <c r="R287" s="8">
        <v>104.8</v>
      </c>
      <c r="S287" s="8">
        <v>11.7</v>
      </c>
      <c r="T287" s="8">
        <v>7.3</v>
      </c>
      <c r="U287" s="8">
        <v>23.04</v>
      </c>
      <c r="V287" s="8">
        <v>-5.2999999999999999E-2</v>
      </c>
      <c r="W287" s="8">
        <v>-3.6999999999999998E-2</v>
      </c>
    </row>
    <row r="288" spans="1:23" ht="16" x14ac:dyDescent="0.2">
      <c r="A288" s="6">
        <v>43367</v>
      </c>
      <c r="B288" s="7">
        <v>0.60081018518518514</v>
      </c>
      <c r="C288" s="8">
        <v>0.75</v>
      </c>
      <c r="D288" s="8" t="s">
        <v>0</v>
      </c>
      <c r="E288" s="8">
        <v>0</v>
      </c>
      <c r="F288" s="8">
        <v>5.4</v>
      </c>
      <c r="G288" s="8">
        <v>0</v>
      </c>
      <c r="H288" s="8">
        <v>10.79</v>
      </c>
      <c r="I288" s="8">
        <v>15.2</v>
      </c>
      <c r="J288" s="8">
        <v>20.9</v>
      </c>
      <c r="K288" s="8">
        <v>0.01</v>
      </c>
      <c r="L288" s="8">
        <v>21.2</v>
      </c>
      <c r="M288" s="8">
        <v>14</v>
      </c>
      <c r="N288" s="8">
        <v>-0.01</v>
      </c>
      <c r="O288" s="8">
        <v>-0.22</v>
      </c>
      <c r="P288" s="8">
        <v>0.02</v>
      </c>
      <c r="Q288" s="8">
        <v>-0.02</v>
      </c>
      <c r="R288" s="8">
        <v>104.8</v>
      </c>
      <c r="S288" s="8">
        <v>11.67</v>
      </c>
      <c r="T288" s="8">
        <v>7.31</v>
      </c>
      <c r="U288" s="8">
        <v>23.07</v>
      </c>
      <c r="V288" s="8">
        <v>-5.2999999999999999E-2</v>
      </c>
      <c r="W288" s="8">
        <v>-3.6999999999999998E-2</v>
      </c>
    </row>
    <row r="289" spans="1:23" ht="16" x14ac:dyDescent="0.2">
      <c r="A289" s="6">
        <v>43367</v>
      </c>
      <c r="B289" s="7">
        <v>0.60081018518518514</v>
      </c>
      <c r="C289" s="8">
        <v>0</v>
      </c>
      <c r="D289" s="8" t="s">
        <v>0</v>
      </c>
      <c r="E289" s="8">
        <v>0</v>
      </c>
      <c r="F289" s="8">
        <v>5.4</v>
      </c>
      <c r="G289" s="8">
        <v>0</v>
      </c>
      <c r="H289" s="8">
        <v>10.917</v>
      </c>
      <c r="I289" s="8">
        <v>17</v>
      </c>
      <c r="J289" s="8">
        <v>23.3</v>
      </c>
      <c r="K289" s="8">
        <v>0.01</v>
      </c>
      <c r="L289" s="8">
        <v>23.7</v>
      </c>
      <c r="M289" s="8">
        <v>15</v>
      </c>
      <c r="N289" s="8">
        <v>0.01</v>
      </c>
      <c r="O289" s="8">
        <v>-0.16</v>
      </c>
      <c r="P289" s="8">
        <v>-0.02</v>
      </c>
      <c r="Q289" s="8">
        <v>-0.05</v>
      </c>
      <c r="R289" s="8">
        <v>104.6</v>
      </c>
      <c r="S289" s="8">
        <v>11.63</v>
      </c>
      <c r="T289" s="8">
        <v>7.37</v>
      </c>
      <c r="U289" s="8">
        <v>23.27</v>
      </c>
      <c r="V289" s="8">
        <v>-5.3999999999999999E-2</v>
      </c>
      <c r="W289" s="8">
        <v>-3.7999999999999999E-2</v>
      </c>
    </row>
    <row r="290" spans="1:23" ht="16" x14ac:dyDescent="0.2">
      <c r="A290" s="6">
        <v>43367</v>
      </c>
      <c r="B290" s="7">
        <v>0.60081018518518514</v>
      </c>
      <c r="C290" s="8">
        <v>0.25</v>
      </c>
      <c r="D290" s="8" t="s">
        <v>0</v>
      </c>
      <c r="E290" s="8">
        <v>0</v>
      </c>
      <c r="F290" s="8">
        <v>5.4</v>
      </c>
      <c r="G290" s="8">
        <v>0</v>
      </c>
      <c r="H290" s="8">
        <v>11.026999999999999</v>
      </c>
      <c r="I290" s="8">
        <v>17.899999999999999</v>
      </c>
      <c r="J290" s="8">
        <v>24.4</v>
      </c>
      <c r="K290" s="8">
        <v>0.01</v>
      </c>
      <c r="L290" s="8">
        <v>24.9</v>
      </c>
      <c r="M290" s="8">
        <v>16</v>
      </c>
      <c r="N290" s="8">
        <v>-0.01</v>
      </c>
      <c r="O290" s="8">
        <v>-0.23</v>
      </c>
      <c r="P290" s="8">
        <v>-7.0000000000000007E-2</v>
      </c>
      <c r="Q290" s="8">
        <v>-0.09</v>
      </c>
      <c r="R290" s="8">
        <v>104.5</v>
      </c>
      <c r="S290" s="8">
        <v>11.58</v>
      </c>
      <c r="T290" s="8">
        <v>7.27</v>
      </c>
      <c r="U290" s="8">
        <v>22.96</v>
      </c>
      <c r="V290" s="8">
        <v>-5.2999999999999999E-2</v>
      </c>
      <c r="W290" s="8">
        <v>-3.6999999999999998E-2</v>
      </c>
    </row>
    <row r="291" spans="1:23" ht="16" x14ac:dyDescent="0.2">
      <c r="A291" s="6">
        <v>43367</v>
      </c>
      <c r="B291" s="7">
        <v>0.60082175925925929</v>
      </c>
      <c r="C291" s="8">
        <v>0.5</v>
      </c>
      <c r="D291" s="8" t="s">
        <v>0</v>
      </c>
      <c r="E291" s="8">
        <v>0</v>
      </c>
      <c r="F291" s="8">
        <v>5.4</v>
      </c>
      <c r="G291" s="8">
        <v>0</v>
      </c>
      <c r="H291" s="8">
        <v>11.074</v>
      </c>
      <c r="I291" s="8">
        <v>18.3</v>
      </c>
      <c r="J291" s="8">
        <v>25</v>
      </c>
      <c r="K291" s="8">
        <v>0.01</v>
      </c>
      <c r="L291" s="8">
        <v>25.4</v>
      </c>
      <c r="M291" s="8">
        <v>16</v>
      </c>
      <c r="N291" s="8">
        <v>0</v>
      </c>
      <c r="O291" s="8">
        <v>-0.2</v>
      </c>
      <c r="P291" s="8">
        <v>-0.05</v>
      </c>
      <c r="Q291" s="8">
        <v>-0.08</v>
      </c>
      <c r="R291" s="8">
        <v>103.9</v>
      </c>
      <c r="S291" s="8">
        <v>11.48</v>
      </c>
      <c r="T291" s="8">
        <v>7.24</v>
      </c>
      <c r="U291" s="8">
        <v>22.84</v>
      </c>
      <c r="V291" s="8">
        <v>-5.2999999999999999E-2</v>
      </c>
      <c r="W291" s="8">
        <v>-3.6999999999999998E-2</v>
      </c>
    </row>
    <row r="292" spans="1:23" ht="16" x14ac:dyDescent="0.2">
      <c r="A292" s="6">
        <v>43367</v>
      </c>
      <c r="B292" s="7">
        <v>0.60082175925925929</v>
      </c>
      <c r="C292" s="8">
        <v>0.75</v>
      </c>
      <c r="D292" s="8" t="s">
        <v>0</v>
      </c>
      <c r="E292" s="8">
        <v>0</v>
      </c>
      <c r="F292" s="8">
        <v>5.4</v>
      </c>
      <c r="G292" s="8">
        <v>0</v>
      </c>
      <c r="H292" s="8">
        <v>11.153</v>
      </c>
      <c r="I292" s="8">
        <v>18.600000000000001</v>
      </c>
      <c r="J292" s="8">
        <v>25.2</v>
      </c>
      <c r="K292" s="8">
        <v>0.01</v>
      </c>
      <c r="L292" s="8">
        <v>25.7</v>
      </c>
      <c r="M292" s="8">
        <v>16</v>
      </c>
      <c r="N292" s="8">
        <v>-0.02</v>
      </c>
      <c r="O292" s="8">
        <v>-0.28000000000000003</v>
      </c>
      <c r="P292" s="8">
        <v>-0.06</v>
      </c>
      <c r="Q292" s="8">
        <v>-0.08</v>
      </c>
      <c r="R292" s="8">
        <v>103.6</v>
      </c>
      <c r="S292" s="8">
        <v>11.42</v>
      </c>
      <c r="T292" s="8">
        <v>7.41</v>
      </c>
      <c r="U292" s="8">
        <v>23.39</v>
      </c>
      <c r="V292" s="8">
        <v>-5.2999999999999999E-2</v>
      </c>
      <c r="W292" s="8">
        <v>-3.6999999999999998E-2</v>
      </c>
    </row>
    <row r="293" spans="1:23" ht="16" x14ac:dyDescent="0.2">
      <c r="A293" s="6">
        <v>43367</v>
      </c>
      <c r="B293" s="7">
        <v>0.60082175925925929</v>
      </c>
      <c r="C293" s="8">
        <v>0</v>
      </c>
      <c r="D293" s="8" t="s">
        <v>0</v>
      </c>
      <c r="E293" s="8">
        <v>0</v>
      </c>
      <c r="F293" s="8">
        <v>5.4</v>
      </c>
      <c r="G293" s="8">
        <v>0</v>
      </c>
      <c r="H293" s="8">
        <v>11.215999999999999</v>
      </c>
      <c r="I293" s="8">
        <v>18.7</v>
      </c>
      <c r="J293" s="8">
        <v>25.3</v>
      </c>
      <c r="K293" s="8">
        <v>0.01</v>
      </c>
      <c r="L293" s="8">
        <v>25.8</v>
      </c>
      <c r="M293" s="8">
        <v>16</v>
      </c>
      <c r="N293" s="8">
        <v>-0.03</v>
      </c>
      <c r="O293" s="8">
        <v>-0.34</v>
      </c>
      <c r="P293" s="8">
        <v>-0.06</v>
      </c>
      <c r="Q293" s="8">
        <v>-0.08</v>
      </c>
      <c r="R293" s="8">
        <v>103.7</v>
      </c>
      <c r="S293" s="8">
        <v>11.42</v>
      </c>
      <c r="T293" s="8">
        <v>7.25</v>
      </c>
      <c r="U293" s="8">
        <v>22.89</v>
      </c>
      <c r="V293" s="8">
        <v>-5.2999999999999999E-2</v>
      </c>
      <c r="W293" s="8">
        <v>-3.6999999999999998E-2</v>
      </c>
    </row>
    <row r="294" spans="1:23" ht="16" x14ac:dyDescent="0.2">
      <c r="A294" s="6">
        <v>43367</v>
      </c>
      <c r="B294" s="7">
        <v>0.60082175925925929</v>
      </c>
      <c r="C294" s="8">
        <v>0.25</v>
      </c>
      <c r="D294" s="8" t="s">
        <v>0</v>
      </c>
      <c r="E294" s="8">
        <v>0</v>
      </c>
      <c r="F294" s="8">
        <v>5.4</v>
      </c>
      <c r="G294" s="8">
        <v>0</v>
      </c>
      <c r="H294" s="8">
        <v>11.266999999999999</v>
      </c>
      <c r="I294" s="8">
        <v>18.7</v>
      </c>
      <c r="J294" s="8">
        <v>25.4</v>
      </c>
      <c r="K294" s="8">
        <v>0.01</v>
      </c>
      <c r="L294" s="8">
        <v>25.8</v>
      </c>
      <c r="M294" s="8">
        <v>16</v>
      </c>
      <c r="N294" s="8">
        <v>-0.02</v>
      </c>
      <c r="O294" s="8">
        <v>-0.28000000000000003</v>
      </c>
      <c r="P294" s="8">
        <v>-0.09</v>
      </c>
      <c r="Q294" s="8">
        <v>-0.11</v>
      </c>
      <c r="R294" s="8">
        <v>103.7</v>
      </c>
      <c r="S294" s="8">
        <v>11.39</v>
      </c>
      <c r="T294" s="8">
        <v>7.21</v>
      </c>
      <c r="U294" s="8">
        <v>22.76</v>
      </c>
      <c r="V294" s="8">
        <v>-5.1999999999999998E-2</v>
      </c>
      <c r="W294" s="8">
        <v>-3.6999999999999998E-2</v>
      </c>
    </row>
    <row r="295" spans="1:23" ht="16" x14ac:dyDescent="0.2">
      <c r="A295" s="6">
        <v>43367</v>
      </c>
      <c r="B295" s="7">
        <v>0.60083333333333333</v>
      </c>
      <c r="C295" s="8">
        <v>0.5</v>
      </c>
      <c r="D295" s="8" t="s">
        <v>0</v>
      </c>
      <c r="E295" s="8">
        <v>0</v>
      </c>
      <c r="F295" s="8">
        <v>5.4</v>
      </c>
      <c r="G295" s="8">
        <v>0</v>
      </c>
      <c r="H295" s="8">
        <v>11.311</v>
      </c>
      <c r="I295" s="8">
        <v>18.7</v>
      </c>
      <c r="J295" s="8">
        <v>25.4</v>
      </c>
      <c r="K295" s="8">
        <v>0.01</v>
      </c>
      <c r="L295" s="8">
        <v>25.8</v>
      </c>
      <c r="M295" s="8">
        <v>17</v>
      </c>
      <c r="N295" s="8">
        <v>-0.03</v>
      </c>
      <c r="O295" s="8">
        <v>-0.33</v>
      </c>
      <c r="P295" s="8">
        <v>-7.0000000000000007E-2</v>
      </c>
      <c r="Q295" s="8">
        <v>-0.09</v>
      </c>
      <c r="R295" s="8">
        <v>103.6</v>
      </c>
      <c r="S295" s="8">
        <v>11.37</v>
      </c>
      <c r="T295" s="8">
        <v>7.29</v>
      </c>
      <c r="U295" s="8">
        <v>23.01</v>
      </c>
      <c r="V295" s="8">
        <v>-5.2999999999999999E-2</v>
      </c>
      <c r="W295" s="8">
        <v>-3.6999999999999998E-2</v>
      </c>
    </row>
    <row r="296" spans="1:23" ht="16" x14ac:dyDescent="0.2">
      <c r="A296" s="6">
        <v>43367</v>
      </c>
      <c r="B296" s="7">
        <v>0.60083333333333333</v>
      </c>
      <c r="C296" s="8">
        <v>0.75</v>
      </c>
      <c r="D296" s="8" t="s">
        <v>0</v>
      </c>
      <c r="E296" s="8">
        <v>0</v>
      </c>
      <c r="F296" s="8">
        <v>5.4</v>
      </c>
      <c r="G296" s="8">
        <v>0</v>
      </c>
      <c r="H296" s="8">
        <v>11.349</v>
      </c>
      <c r="I296" s="8">
        <v>18.8</v>
      </c>
      <c r="J296" s="8">
        <v>25.4</v>
      </c>
      <c r="K296" s="8">
        <v>0.01</v>
      </c>
      <c r="L296" s="8">
        <v>25.8</v>
      </c>
      <c r="M296" s="8">
        <v>17</v>
      </c>
      <c r="N296" s="8">
        <v>-0.04</v>
      </c>
      <c r="O296" s="8">
        <v>-0.39</v>
      </c>
      <c r="P296" s="8">
        <v>-0.08</v>
      </c>
      <c r="Q296" s="8">
        <v>-0.1</v>
      </c>
      <c r="R296" s="8">
        <v>103.6</v>
      </c>
      <c r="S296" s="8">
        <v>11.35</v>
      </c>
      <c r="T296" s="8">
        <v>7.36</v>
      </c>
      <c r="U296" s="8">
        <v>23.22</v>
      </c>
      <c r="V296" s="8">
        <v>-5.1999999999999998E-2</v>
      </c>
      <c r="W296" s="8">
        <v>-3.6999999999999998E-2</v>
      </c>
    </row>
    <row r="297" spans="1:23" ht="16" x14ac:dyDescent="0.2">
      <c r="A297" s="6">
        <v>43367</v>
      </c>
      <c r="B297" s="7">
        <v>0.60083333333333333</v>
      </c>
      <c r="C297" s="8">
        <v>0</v>
      </c>
      <c r="D297" s="8" t="s">
        <v>0</v>
      </c>
      <c r="E297" s="8">
        <v>0</v>
      </c>
      <c r="F297" s="8">
        <v>5.4</v>
      </c>
      <c r="G297" s="8">
        <v>0</v>
      </c>
      <c r="H297" s="8">
        <v>11.382</v>
      </c>
      <c r="I297" s="8">
        <v>18.8</v>
      </c>
      <c r="J297" s="8">
        <v>25.4</v>
      </c>
      <c r="K297" s="8">
        <v>0.01</v>
      </c>
      <c r="L297" s="8">
        <v>25.8</v>
      </c>
      <c r="M297" s="8">
        <v>16</v>
      </c>
      <c r="N297" s="8">
        <v>-0.05</v>
      </c>
      <c r="O297" s="8">
        <v>-0.46</v>
      </c>
      <c r="P297" s="8">
        <v>-0.09</v>
      </c>
      <c r="Q297" s="8">
        <v>-0.1</v>
      </c>
      <c r="R297" s="8">
        <v>103.4</v>
      </c>
      <c r="S297" s="8">
        <v>11.32</v>
      </c>
      <c r="T297" s="8">
        <v>7.36</v>
      </c>
      <c r="U297" s="8">
        <v>23.22</v>
      </c>
      <c r="V297" s="8">
        <v>-5.0999999999999997E-2</v>
      </c>
      <c r="W297" s="8">
        <v>-3.5999999999999997E-2</v>
      </c>
    </row>
    <row r="298" spans="1:23" ht="16" x14ac:dyDescent="0.2">
      <c r="A298" s="6">
        <v>43367</v>
      </c>
      <c r="B298" s="7">
        <v>0.60083333333333333</v>
      </c>
      <c r="C298" s="8">
        <v>0.25</v>
      </c>
      <c r="D298" s="8" t="s">
        <v>0</v>
      </c>
      <c r="E298" s="8">
        <v>0</v>
      </c>
      <c r="F298" s="8">
        <v>5.4</v>
      </c>
      <c r="G298" s="8">
        <v>0</v>
      </c>
      <c r="H298" s="8">
        <v>11.411</v>
      </c>
      <c r="I298" s="8">
        <v>18.8</v>
      </c>
      <c r="J298" s="8">
        <v>25.4</v>
      </c>
      <c r="K298" s="8">
        <v>0.01</v>
      </c>
      <c r="L298" s="8">
        <v>25.8</v>
      </c>
      <c r="M298" s="8">
        <v>16</v>
      </c>
      <c r="N298" s="8">
        <v>-0.04</v>
      </c>
      <c r="O298" s="8">
        <v>-0.38</v>
      </c>
      <c r="P298" s="8">
        <v>-0.09</v>
      </c>
      <c r="Q298" s="8">
        <v>-0.11</v>
      </c>
      <c r="R298" s="8">
        <v>103.3</v>
      </c>
      <c r="S298" s="8">
        <v>11.3</v>
      </c>
      <c r="T298" s="8">
        <v>7.36</v>
      </c>
      <c r="U298" s="8">
        <v>23.22</v>
      </c>
      <c r="V298" s="8">
        <v>-5.1999999999999998E-2</v>
      </c>
      <c r="W298" s="8">
        <v>-3.5999999999999997E-2</v>
      </c>
    </row>
    <row r="299" spans="1:23" ht="16" x14ac:dyDescent="0.2">
      <c r="A299" s="6">
        <v>43367</v>
      </c>
      <c r="B299" s="7">
        <v>0.60084490740740737</v>
      </c>
      <c r="C299" s="8">
        <v>0.5</v>
      </c>
      <c r="D299" s="8" t="s">
        <v>0</v>
      </c>
      <c r="E299" s="8">
        <v>0</v>
      </c>
      <c r="F299" s="8">
        <v>5.4</v>
      </c>
      <c r="G299" s="8">
        <v>0</v>
      </c>
      <c r="H299" s="8">
        <v>11.423999999999999</v>
      </c>
      <c r="I299" s="8">
        <v>18.8</v>
      </c>
      <c r="J299" s="8">
        <v>25.3</v>
      </c>
      <c r="K299" s="8">
        <v>0.01</v>
      </c>
      <c r="L299" s="8">
        <v>25.8</v>
      </c>
      <c r="M299" s="8">
        <v>16</v>
      </c>
      <c r="N299" s="8">
        <v>-0.04</v>
      </c>
      <c r="O299" s="8">
        <v>-0.37</v>
      </c>
      <c r="P299" s="8">
        <v>-0.09</v>
      </c>
      <c r="Q299" s="8">
        <v>-0.11</v>
      </c>
      <c r="R299" s="8">
        <v>103.3</v>
      </c>
      <c r="S299" s="8">
        <v>11.29</v>
      </c>
      <c r="T299" s="8">
        <v>7.36</v>
      </c>
      <c r="U299" s="8">
        <v>23.22</v>
      </c>
      <c r="V299" s="8">
        <v>-5.2999999999999999E-2</v>
      </c>
      <c r="W299" s="8">
        <v>-3.6999999999999998E-2</v>
      </c>
    </row>
    <row r="300" spans="1:23" ht="16" x14ac:dyDescent="0.2">
      <c r="A300" s="6">
        <v>43367</v>
      </c>
      <c r="B300" s="7">
        <v>0.60084490740740737</v>
      </c>
      <c r="C300" s="8">
        <v>0.75</v>
      </c>
      <c r="D300" s="8" t="s">
        <v>0</v>
      </c>
      <c r="E300" s="8">
        <v>0</v>
      </c>
      <c r="F300" s="8">
        <v>5.4</v>
      </c>
      <c r="G300" s="8">
        <v>0</v>
      </c>
      <c r="H300" s="8">
        <v>11.449</v>
      </c>
      <c r="I300" s="8">
        <v>18.8</v>
      </c>
      <c r="J300" s="8">
        <v>25.3</v>
      </c>
      <c r="K300" s="8">
        <v>0.01</v>
      </c>
      <c r="L300" s="8">
        <v>25.8</v>
      </c>
      <c r="M300" s="8">
        <v>16</v>
      </c>
      <c r="N300" s="8">
        <v>-0.04</v>
      </c>
      <c r="O300" s="8">
        <v>-0.39</v>
      </c>
      <c r="P300" s="8">
        <v>-0.09</v>
      </c>
      <c r="Q300" s="8">
        <v>-0.11</v>
      </c>
      <c r="R300" s="8">
        <v>103.2</v>
      </c>
      <c r="S300" s="8">
        <v>11.27</v>
      </c>
      <c r="T300" s="8">
        <v>7.35</v>
      </c>
      <c r="U300" s="8">
        <v>23.2</v>
      </c>
      <c r="V300" s="8">
        <v>-5.1999999999999998E-2</v>
      </c>
      <c r="W300" s="8">
        <v>-3.5999999999999997E-2</v>
      </c>
    </row>
    <row r="301" spans="1:23" ht="16" x14ac:dyDescent="0.2">
      <c r="A301" s="6">
        <v>43367</v>
      </c>
      <c r="B301" s="7">
        <v>0.60084490740740737</v>
      </c>
      <c r="C301" s="8">
        <v>0</v>
      </c>
      <c r="D301" s="8" t="s">
        <v>0</v>
      </c>
      <c r="E301" s="8">
        <v>0</v>
      </c>
      <c r="F301" s="8">
        <v>5.4</v>
      </c>
      <c r="G301" s="8">
        <v>0</v>
      </c>
      <c r="H301" s="8">
        <v>11.473000000000001</v>
      </c>
      <c r="I301" s="8">
        <v>18.8</v>
      </c>
      <c r="J301" s="8">
        <v>25.3</v>
      </c>
      <c r="K301" s="8">
        <v>0.01</v>
      </c>
      <c r="L301" s="8">
        <v>25.8</v>
      </c>
      <c r="M301" s="8">
        <v>16</v>
      </c>
      <c r="N301" s="8">
        <v>-0.03</v>
      </c>
      <c r="O301" s="8">
        <v>-0.35</v>
      </c>
      <c r="P301" s="8">
        <v>-0.12</v>
      </c>
      <c r="Q301" s="8">
        <v>-0.13</v>
      </c>
      <c r="R301" s="8">
        <v>103.1</v>
      </c>
      <c r="S301" s="8">
        <v>11.26</v>
      </c>
      <c r="T301" s="8">
        <v>7.35</v>
      </c>
      <c r="U301" s="8">
        <v>23.18</v>
      </c>
      <c r="V301" s="8">
        <v>-5.1999999999999998E-2</v>
      </c>
      <c r="W301" s="8">
        <v>-3.5999999999999997E-2</v>
      </c>
    </row>
    <row r="302" spans="1:23" ht="16" x14ac:dyDescent="0.2">
      <c r="A302" s="6">
        <v>43367</v>
      </c>
      <c r="B302" s="7">
        <v>0.60084490740740737</v>
      </c>
      <c r="C302" s="8">
        <v>0.25</v>
      </c>
      <c r="D302" s="8" t="s">
        <v>0</v>
      </c>
      <c r="E302" s="8">
        <v>0</v>
      </c>
      <c r="F302" s="8">
        <v>5.4</v>
      </c>
      <c r="G302" s="8">
        <v>0</v>
      </c>
      <c r="H302" s="8">
        <v>11.496</v>
      </c>
      <c r="I302" s="8">
        <v>18.8</v>
      </c>
      <c r="J302" s="8">
        <v>25.3</v>
      </c>
      <c r="K302" s="8">
        <v>0.01</v>
      </c>
      <c r="L302" s="8">
        <v>25.7</v>
      </c>
      <c r="M302" s="8">
        <v>16</v>
      </c>
      <c r="N302" s="8">
        <v>-0.04</v>
      </c>
      <c r="O302" s="8">
        <v>-0.4</v>
      </c>
      <c r="P302" s="8">
        <v>-0.08</v>
      </c>
      <c r="Q302" s="8">
        <v>-0.1</v>
      </c>
      <c r="R302" s="8">
        <v>103.1</v>
      </c>
      <c r="S302" s="8">
        <v>11.25</v>
      </c>
      <c r="T302" s="8">
        <v>7.34</v>
      </c>
      <c r="U302" s="8">
        <v>23.18</v>
      </c>
      <c r="V302" s="8">
        <v>-5.1999999999999998E-2</v>
      </c>
      <c r="W302" s="8">
        <v>-3.6999999999999998E-2</v>
      </c>
    </row>
    <row r="303" spans="1:23" ht="16" x14ac:dyDescent="0.2">
      <c r="A303" s="6">
        <v>43367</v>
      </c>
      <c r="B303" s="7">
        <v>0.60085648148148152</v>
      </c>
      <c r="C303" s="8">
        <v>0.5</v>
      </c>
      <c r="D303" s="8" t="s">
        <v>0</v>
      </c>
      <c r="E303" s="8">
        <v>0</v>
      </c>
      <c r="F303" s="8">
        <v>5.4</v>
      </c>
      <c r="G303" s="8">
        <v>0</v>
      </c>
      <c r="H303" s="8">
        <v>11.516999999999999</v>
      </c>
      <c r="I303" s="8">
        <v>18.8</v>
      </c>
      <c r="J303" s="8">
        <v>25.3</v>
      </c>
      <c r="K303" s="8">
        <v>0.01</v>
      </c>
      <c r="L303" s="8">
        <v>25.7</v>
      </c>
      <c r="M303" s="8">
        <v>16</v>
      </c>
      <c r="N303" s="8">
        <v>-0.04</v>
      </c>
      <c r="O303" s="8">
        <v>-0.38</v>
      </c>
      <c r="P303" s="8">
        <v>-0.09</v>
      </c>
      <c r="Q303" s="8">
        <v>-0.11</v>
      </c>
      <c r="R303" s="8">
        <v>103</v>
      </c>
      <c r="S303" s="8">
        <v>11.24</v>
      </c>
      <c r="T303" s="8">
        <v>7.35</v>
      </c>
      <c r="U303" s="8">
        <v>23.2</v>
      </c>
      <c r="V303" s="8">
        <v>-5.1999999999999998E-2</v>
      </c>
      <c r="W303" s="8">
        <v>-3.6999999999999998E-2</v>
      </c>
    </row>
    <row r="304" spans="1:23" ht="16" x14ac:dyDescent="0.2">
      <c r="A304" s="6">
        <v>43367</v>
      </c>
      <c r="B304" s="7">
        <v>0.60085648148148152</v>
      </c>
      <c r="C304" s="8">
        <v>0.75</v>
      </c>
      <c r="D304" s="8" t="s">
        <v>0</v>
      </c>
      <c r="E304" s="8">
        <v>0</v>
      </c>
      <c r="F304" s="8">
        <v>5.4</v>
      </c>
      <c r="G304" s="8">
        <v>0</v>
      </c>
      <c r="H304" s="8">
        <v>11.538</v>
      </c>
      <c r="I304" s="8">
        <v>18.8</v>
      </c>
      <c r="J304" s="8">
        <v>25.3</v>
      </c>
      <c r="K304" s="8">
        <v>0.01</v>
      </c>
      <c r="L304" s="8">
        <v>25.7</v>
      </c>
      <c r="M304" s="8">
        <v>16</v>
      </c>
      <c r="N304" s="8">
        <v>-0.01</v>
      </c>
      <c r="O304" s="8">
        <v>-0.25</v>
      </c>
      <c r="P304" s="8">
        <v>-0.04</v>
      </c>
      <c r="Q304" s="8">
        <v>-7.0000000000000007E-2</v>
      </c>
      <c r="R304" s="8">
        <v>103</v>
      </c>
      <c r="S304" s="8">
        <v>11.23</v>
      </c>
      <c r="T304" s="8">
        <v>7.35</v>
      </c>
      <c r="U304" s="8">
        <v>23.2</v>
      </c>
      <c r="V304" s="8">
        <v>-5.1999999999999998E-2</v>
      </c>
      <c r="W304" s="8">
        <v>-3.5999999999999997E-2</v>
      </c>
    </row>
    <row r="305" spans="1:23" ht="16" x14ac:dyDescent="0.2">
      <c r="A305" s="6">
        <v>43367</v>
      </c>
      <c r="B305" s="7">
        <v>0.60085648148148152</v>
      </c>
      <c r="C305" s="8">
        <v>0</v>
      </c>
      <c r="D305" s="8" t="s">
        <v>0</v>
      </c>
      <c r="E305" s="8">
        <v>0</v>
      </c>
      <c r="F305" s="8">
        <v>5.4</v>
      </c>
      <c r="G305" s="8">
        <v>0</v>
      </c>
      <c r="H305" s="8">
        <v>11.558999999999999</v>
      </c>
      <c r="I305" s="8">
        <v>18.8</v>
      </c>
      <c r="J305" s="8">
        <v>25.3</v>
      </c>
      <c r="K305" s="8">
        <v>0.01</v>
      </c>
      <c r="L305" s="8">
        <v>25.7</v>
      </c>
      <c r="M305" s="8">
        <v>16</v>
      </c>
      <c r="N305" s="8">
        <v>0.11</v>
      </c>
      <c r="O305" s="8">
        <v>0.36</v>
      </c>
      <c r="P305" s="8">
        <v>-0.03</v>
      </c>
      <c r="Q305" s="8">
        <v>-0.06</v>
      </c>
      <c r="R305" s="8">
        <v>102.9</v>
      </c>
      <c r="S305" s="8">
        <v>11.22</v>
      </c>
      <c r="T305" s="8">
        <v>7.36</v>
      </c>
      <c r="U305" s="8">
        <v>23.22</v>
      </c>
      <c r="V305" s="8">
        <v>-5.1999999999999998E-2</v>
      </c>
      <c r="W305" s="8">
        <v>-3.6999999999999998E-2</v>
      </c>
    </row>
    <row r="306" spans="1:23" ht="16" x14ac:dyDescent="0.2">
      <c r="A306" s="6">
        <v>43367</v>
      </c>
      <c r="B306" s="7">
        <v>0.60085648148148152</v>
      </c>
      <c r="C306" s="8">
        <v>0.25</v>
      </c>
      <c r="D306" s="8" t="s">
        <v>0</v>
      </c>
      <c r="E306" s="8">
        <v>0</v>
      </c>
      <c r="F306" s="8">
        <v>5.4</v>
      </c>
      <c r="G306" s="8">
        <v>0</v>
      </c>
      <c r="H306" s="8">
        <v>11.58</v>
      </c>
      <c r="I306" s="8">
        <v>18.8</v>
      </c>
      <c r="J306" s="8">
        <v>25.3</v>
      </c>
      <c r="K306" s="8">
        <v>0.01</v>
      </c>
      <c r="L306" s="8">
        <v>25.7</v>
      </c>
      <c r="M306" s="8">
        <v>16</v>
      </c>
      <c r="N306" s="8">
        <v>0.11</v>
      </c>
      <c r="O306" s="8">
        <v>0.36</v>
      </c>
      <c r="P306" s="8">
        <v>-0.01</v>
      </c>
      <c r="Q306" s="8">
        <v>-0.04</v>
      </c>
      <c r="R306" s="8">
        <v>102.9</v>
      </c>
      <c r="S306" s="8">
        <v>11.2</v>
      </c>
      <c r="T306" s="8">
        <v>7.37</v>
      </c>
      <c r="U306" s="8">
        <v>23.25</v>
      </c>
      <c r="V306" s="8">
        <v>-5.1999999999999998E-2</v>
      </c>
      <c r="W306" s="8">
        <v>-3.5999999999999997E-2</v>
      </c>
    </row>
    <row r="307" spans="1:23" ht="16" x14ac:dyDescent="0.2">
      <c r="A307" s="6">
        <v>43367</v>
      </c>
      <c r="B307" s="7">
        <v>0.60086805555555556</v>
      </c>
      <c r="C307" s="8">
        <v>0.5</v>
      </c>
      <c r="D307" s="8" t="s">
        <v>0</v>
      </c>
      <c r="E307" s="8">
        <v>0</v>
      </c>
      <c r="F307" s="8">
        <v>5.4</v>
      </c>
      <c r="G307" s="8">
        <v>0</v>
      </c>
      <c r="H307" s="8">
        <v>11.59</v>
      </c>
      <c r="I307" s="8">
        <v>18.8</v>
      </c>
      <c r="J307" s="8">
        <v>25.2</v>
      </c>
      <c r="K307" s="8">
        <v>0.01</v>
      </c>
      <c r="L307" s="8">
        <v>25.7</v>
      </c>
      <c r="M307" s="8">
        <v>16</v>
      </c>
      <c r="N307" s="8">
        <v>0.11</v>
      </c>
      <c r="O307" s="8">
        <v>0.36</v>
      </c>
      <c r="P307" s="8">
        <v>-0.05</v>
      </c>
      <c r="Q307" s="8">
        <v>-7.0000000000000007E-2</v>
      </c>
      <c r="R307" s="8">
        <v>102.8</v>
      </c>
      <c r="S307" s="8">
        <v>11.19</v>
      </c>
      <c r="T307" s="8">
        <v>7.37</v>
      </c>
      <c r="U307" s="8">
        <v>23.25</v>
      </c>
      <c r="V307" s="8">
        <v>-5.1999999999999998E-2</v>
      </c>
      <c r="W307" s="8">
        <v>-3.5999999999999997E-2</v>
      </c>
    </row>
    <row r="308" spans="1:23" ht="16" x14ac:dyDescent="0.2">
      <c r="A308" s="6">
        <v>43367</v>
      </c>
      <c r="B308" s="7">
        <v>0.60086805555555556</v>
      </c>
      <c r="C308" s="8">
        <v>0.75</v>
      </c>
      <c r="D308" s="8" t="s">
        <v>0</v>
      </c>
      <c r="E308" s="8">
        <v>0</v>
      </c>
      <c r="F308" s="8">
        <v>5.4</v>
      </c>
      <c r="G308" s="8">
        <v>0</v>
      </c>
      <c r="H308" s="8">
        <v>11.611000000000001</v>
      </c>
      <c r="I308" s="8">
        <v>18.8</v>
      </c>
      <c r="J308" s="8">
        <v>25.2</v>
      </c>
      <c r="K308" s="8">
        <v>0.01</v>
      </c>
      <c r="L308" s="8">
        <v>25.7</v>
      </c>
      <c r="M308" s="8">
        <v>16</v>
      </c>
      <c r="N308" s="8">
        <v>0.11</v>
      </c>
      <c r="O308" s="8">
        <v>0.37</v>
      </c>
      <c r="P308" s="8">
        <v>-0.02</v>
      </c>
      <c r="Q308" s="8">
        <v>-0.05</v>
      </c>
      <c r="R308" s="8">
        <v>102.8</v>
      </c>
      <c r="S308" s="8">
        <v>11.18</v>
      </c>
      <c r="T308" s="8">
        <v>7.38</v>
      </c>
      <c r="U308" s="8">
        <v>23.28</v>
      </c>
      <c r="V308" s="8">
        <v>-5.1999999999999998E-2</v>
      </c>
      <c r="W308" s="8">
        <v>-3.6999999999999998E-2</v>
      </c>
    </row>
    <row r="309" spans="1:23" ht="16" x14ac:dyDescent="0.2">
      <c r="A309" s="6">
        <v>43367</v>
      </c>
      <c r="B309" s="7">
        <v>0.60086805555555556</v>
      </c>
      <c r="C309" s="8">
        <v>0</v>
      </c>
      <c r="D309" s="8" t="s">
        <v>0</v>
      </c>
      <c r="E309" s="8">
        <v>0</v>
      </c>
      <c r="F309" s="8">
        <v>5.4</v>
      </c>
      <c r="G309" s="8">
        <v>0</v>
      </c>
      <c r="H309" s="8">
        <v>11.631</v>
      </c>
      <c r="I309" s="8">
        <v>18.8</v>
      </c>
      <c r="J309" s="8">
        <v>25.2</v>
      </c>
      <c r="K309" s="8">
        <v>0.01</v>
      </c>
      <c r="L309" s="8">
        <v>25.7</v>
      </c>
      <c r="M309" s="8">
        <v>16</v>
      </c>
      <c r="N309" s="8">
        <v>0.08</v>
      </c>
      <c r="O309" s="8">
        <v>0.21</v>
      </c>
      <c r="P309" s="8">
        <v>0</v>
      </c>
      <c r="Q309" s="8">
        <v>-0.04</v>
      </c>
      <c r="R309" s="8">
        <v>102.7</v>
      </c>
      <c r="S309" s="8">
        <v>11.18</v>
      </c>
      <c r="T309" s="8">
        <v>7.38</v>
      </c>
      <c r="U309" s="8">
        <v>23.29</v>
      </c>
      <c r="V309" s="8">
        <v>-5.1999999999999998E-2</v>
      </c>
      <c r="W309" s="8">
        <v>-3.6999999999999998E-2</v>
      </c>
    </row>
    <row r="310" spans="1:23" ht="16" x14ac:dyDescent="0.2">
      <c r="A310" s="6">
        <v>43367</v>
      </c>
      <c r="B310" s="7">
        <v>0.60086805555555556</v>
      </c>
      <c r="C310" s="8">
        <v>0.25</v>
      </c>
      <c r="D310" s="8" t="s">
        <v>0</v>
      </c>
      <c r="E310" s="8">
        <v>0</v>
      </c>
      <c r="F310" s="8">
        <v>5.4</v>
      </c>
      <c r="G310" s="8">
        <v>0</v>
      </c>
      <c r="H310" s="8">
        <v>11.651999999999999</v>
      </c>
      <c r="I310" s="8">
        <v>18.8</v>
      </c>
      <c r="J310" s="8">
        <v>25.2</v>
      </c>
      <c r="K310" s="8">
        <v>0.01</v>
      </c>
      <c r="L310" s="8">
        <v>25.7</v>
      </c>
      <c r="M310" s="8">
        <v>16</v>
      </c>
      <c r="N310" s="8">
        <v>0.09</v>
      </c>
      <c r="O310" s="8">
        <v>0.25</v>
      </c>
      <c r="P310" s="8">
        <v>0</v>
      </c>
      <c r="Q310" s="8">
        <v>-0.03</v>
      </c>
      <c r="R310" s="8">
        <v>102.7</v>
      </c>
      <c r="S310" s="8">
        <v>11.16</v>
      </c>
      <c r="T310" s="8">
        <v>7.38</v>
      </c>
      <c r="U310" s="8">
        <v>23.29</v>
      </c>
      <c r="V310" s="8">
        <v>-5.0999999999999997E-2</v>
      </c>
      <c r="W310" s="8">
        <v>-3.5999999999999997E-2</v>
      </c>
    </row>
    <row r="311" spans="1:23" ht="16" x14ac:dyDescent="0.2">
      <c r="A311" s="6">
        <v>43367</v>
      </c>
      <c r="B311" s="7">
        <v>0.6008796296296296</v>
      </c>
      <c r="C311" s="8">
        <v>0.5</v>
      </c>
      <c r="D311" s="8" t="s">
        <v>0</v>
      </c>
      <c r="E311" s="8">
        <v>0</v>
      </c>
      <c r="F311" s="8">
        <v>5.4</v>
      </c>
      <c r="G311" s="8">
        <v>0</v>
      </c>
      <c r="H311" s="8">
        <v>11.673</v>
      </c>
      <c r="I311" s="8">
        <v>18.8</v>
      </c>
      <c r="J311" s="8">
        <v>25.2</v>
      </c>
      <c r="K311" s="8">
        <v>0.01</v>
      </c>
      <c r="L311" s="8">
        <v>25.7</v>
      </c>
      <c r="M311" s="8">
        <v>16</v>
      </c>
      <c r="N311" s="8">
        <v>0.08</v>
      </c>
      <c r="O311" s="8">
        <v>0.23</v>
      </c>
      <c r="P311" s="8">
        <v>0.01</v>
      </c>
      <c r="Q311" s="8">
        <v>-0.02</v>
      </c>
      <c r="R311" s="8">
        <v>102.6</v>
      </c>
      <c r="S311" s="8">
        <v>11.15</v>
      </c>
      <c r="T311" s="8">
        <v>7.38</v>
      </c>
      <c r="U311" s="8">
        <v>23.28</v>
      </c>
      <c r="V311" s="8">
        <v>-5.0999999999999997E-2</v>
      </c>
      <c r="W311" s="8">
        <v>-3.5999999999999997E-2</v>
      </c>
    </row>
    <row r="312" spans="1:23" ht="16" x14ac:dyDescent="0.2">
      <c r="A312" s="6">
        <v>43367</v>
      </c>
      <c r="B312" s="7">
        <v>0.6008796296296296</v>
      </c>
      <c r="C312" s="8">
        <v>0.75</v>
      </c>
      <c r="D312" s="8" t="s">
        <v>0</v>
      </c>
      <c r="E312" s="8">
        <v>0</v>
      </c>
      <c r="F312" s="8">
        <v>5.4</v>
      </c>
      <c r="G312" s="8">
        <v>0</v>
      </c>
      <c r="H312" s="8">
        <v>11.694000000000001</v>
      </c>
      <c r="I312" s="8">
        <v>18.8</v>
      </c>
      <c r="J312" s="8">
        <v>25.2</v>
      </c>
      <c r="K312" s="8">
        <v>0.01</v>
      </c>
      <c r="L312" s="8">
        <v>25.6</v>
      </c>
      <c r="M312" s="8">
        <v>16</v>
      </c>
      <c r="N312" s="8">
        <v>0.05</v>
      </c>
      <c r="O312" s="8">
        <v>0.05</v>
      </c>
      <c r="P312" s="8">
        <v>-0.03</v>
      </c>
      <c r="Q312" s="8">
        <v>-0.05</v>
      </c>
      <c r="R312" s="8">
        <v>102.6</v>
      </c>
      <c r="S312" s="8">
        <v>11.15</v>
      </c>
      <c r="T312" s="8">
        <v>7.38</v>
      </c>
      <c r="U312" s="8">
        <v>23.3</v>
      </c>
      <c r="V312" s="8">
        <v>-5.1999999999999998E-2</v>
      </c>
      <c r="W312" s="8">
        <v>-3.5999999999999997E-2</v>
      </c>
    </row>
    <row r="313" spans="1:23" ht="16" x14ac:dyDescent="0.2">
      <c r="A313" s="6">
        <v>43367</v>
      </c>
      <c r="B313" s="7">
        <v>0.6008796296296296</v>
      </c>
      <c r="C313" s="8">
        <v>0</v>
      </c>
      <c r="D313" s="8" t="s">
        <v>0</v>
      </c>
      <c r="E313" s="8">
        <v>0</v>
      </c>
      <c r="F313" s="8">
        <v>5.4</v>
      </c>
      <c r="G313" s="8">
        <v>0</v>
      </c>
      <c r="H313" s="8">
        <v>11.715</v>
      </c>
      <c r="I313" s="8">
        <v>18.8</v>
      </c>
      <c r="J313" s="8">
        <v>25.2</v>
      </c>
      <c r="K313" s="8">
        <v>0.01</v>
      </c>
      <c r="L313" s="8">
        <v>25.6</v>
      </c>
      <c r="M313" s="8">
        <v>16</v>
      </c>
      <c r="N313" s="8">
        <v>-7.0000000000000007E-2</v>
      </c>
      <c r="O313" s="8">
        <v>-0.54</v>
      </c>
      <c r="P313" s="8">
        <v>-0.06</v>
      </c>
      <c r="Q313" s="8">
        <v>-0.08</v>
      </c>
      <c r="R313" s="8">
        <v>102.5</v>
      </c>
      <c r="S313" s="8">
        <v>11.14</v>
      </c>
      <c r="T313" s="8">
        <v>7.38</v>
      </c>
      <c r="U313" s="8">
        <v>23.3</v>
      </c>
      <c r="V313" s="8">
        <v>-5.1999999999999998E-2</v>
      </c>
      <c r="W313" s="8">
        <v>-3.5999999999999997E-2</v>
      </c>
    </row>
    <row r="314" spans="1:23" ht="16" x14ac:dyDescent="0.2">
      <c r="A314" s="6">
        <v>43367</v>
      </c>
      <c r="B314" s="7">
        <v>0.6008796296296296</v>
      </c>
      <c r="C314" s="8">
        <v>0.25</v>
      </c>
      <c r="D314" s="8" t="s">
        <v>0</v>
      </c>
      <c r="E314" s="8">
        <v>0</v>
      </c>
      <c r="F314" s="8">
        <v>5.4</v>
      </c>
      <c r="G314" s="8">
        <v>0</v>
      </c>
      <c r="H314" s="8">
        <v>11.734999999999999</v>
      </c>
      <c r="I314" s="8">
        <v>18.8</v>
      </c>
      <c r="J314" s="8">
        <v>25.2</v>
      </c>
      <c r="K314" s="8">
        <v>0.01</v>
      </c>
      <c r="L314" s="8">
        <v>25.6</v>
      </c>
      <c r="M314" s="8">
        <v>16</v>
      </c>
      <c r="N314" s="8">
        <v>-7.0000000000000007E-2</v>
      </c>
      <c r="O314" s="8">
        <v>-0.56000000000000005</v>
      </c>
      <c r="P314" s="8">
        <v>-7.0000000000000007E-2</v>
      </c>
      <c r="Q314" s="8">
        <v>-0.09</v>
      </c>
      <c r="R314" s="8">
        <v>102.5</v>
      </c>
      <c r="S314" s="8">
        <v>11.12</v>
      </c>
      <c r="T314" s="8">
        <v>7.38</v>
      </c>
      <c r="U314" s="8">
        <v>23.28</v>
      </c>
      <c r="V314" s="8">
        <v>-5.1999999999999998E-2</v>
      </c>
      <c r="W314" s="8">
        <v>-3.6999999999999998E-2</v>
      </c>
    </row>
    <row r="315" spans="1:23" ht="16" x14ac:dyDescent="0.2">
      <c r="A315" s="6">
        <v>43367</v>
      </c>
      <c r="B315" s="7">
        <v>0.60089120370370364</v>
      </c>
      <c r="C315" s="8">
        <v>0.5</v>
      </c>
      <c r="D315" s="8" t="s">
        <v>0</v>
      </c>
      <c r="E315" s="8">
        <v>0</v>
      </c>
      <c r="F315" s="8">
        <v>5.4</v>
      </c>
      <c r="G315" s="8">
        <v>0</v>
      </c>
      <c r="H315" s="8">
        <v>11.755000000000001</v>
      </c>
      <c r="I315" s="8">
        <v>18.8</v>
      </c>
      <c r="J315" s="8">
        <v>25.2</v>
      </c>
      <c r="K315" s="8">
        <v>0.01</v>
      </c>
      <c r="L315" s="8">
        <v>25.6</v>
      </c>
      <c r="M315" s="8">
        <v>16</v>
      </c>
      <c r="N315" s="8">
        <v>-7.0000000000000007E-2</v>
      </c>
      <c r="O315" s="8">
        <v>-0.54</v>
      </c>
      <c r="P315" s="8">
        <v>-0.06</v>
      </c>
      <c r="Q315" s="8">
        <v>-0.08</v>
      </c>
      <c r="R315" s="8">
        <v>102.5</v>
      </c>
      <c r="S315" s="8">
        <v>11.11</v>
      </c>
      <c r="T315" s="8">
        <v>7.38</v>
      </c>
      <c r="U315" s="8">
        <v>23.3</v>
      </c>
      <c r="V315" s="8">
        <v>-5.2999999999999999E-2</v>
      </c>
      <c r="W315" s="8">
        <v>-3.6999999999999998E-2</v>
      </c>
    </row>
    <row r="316" spans="1:23" ht="16" x14ac:dyDescent="0.2">
      <c r="A316" s="6">
        <v>43367</v>
      </c>
      <c r="B316" s="7">
        <v>0.60089120370370364</v>
      </c>
      <c r="C316" s="8">
        <v>0.75</v>
      </c>
      <c r="D316" s="8" t="s">
        <v>0</v>
      </c>
      <c r="E316" s="8">
        <v>0</v>
      </c>
      <c r="F316" s="8">
        <v>5.4</v>
      </c>
      <c r="G316" s="8">
        <v>0</v>
      </c>
      <c r="H316" s="8">
        <v>11.763999999999999</v>
      </c>
      <c r="I316" s="8">
        <v>18.8</v>
      </c>
      <c r="J316" s="8">
        <v>25.2</v>
      </c>
      <c r="K316" s="8">
        <v>0.01</v>
      </c>
      <c r="L316" s="8">
        <v>25.6</v>
      </c>
      <c r="M316" s="8">
        <v>16</v>
      </c>
      <c r="N316" s="8">
        <v>-0.06</v>
      </c>
      <c r="O316" s="8">
        <v>-0.48</v>
      </c>
      <c r="P316" s="8">
        <v>-7.0000000000000007E-2</v>
      </c>
      <c r="Q316" s="8">
        <v>-0.09</v>
      </c>
      <c r="R316" s="8">
        <v>102.4</v>
      </c>
      <c r="S316" s="8">
        <v>11.1</v>
      </c>
      <c r="T316" s="8">
        <v>7.37</v>
      </c>
      <c r="U316" s="8">
        <v>23.27</v>
      </c>
      <c r="V316" s="8">
        <v>-5.1999999999999998E-2</v>
      </c>
      <c r="W316" s="8">
        <v>-3.6999999999999998E-2</v>
      </c>
    </row>
    <row r="317" spans="1:23" ht="16" x14ac:dyDescent="0.2">
      <c r="A317" s="6">
        <v>43367</v>
      </c>
      <c r="B317" s="7">
        <v>0.60089120370370364</v>
      </c>
      <c r="C317" s="8">
        <v>0</v>
      </c>
      <c r="D317" s="8" t="s">
        <v>0</v>
      </c>
      <c r="E317" s="8">
        <v>0</v>
      </c>
      <c r="F317" s="8">
        <v>5.4</v>
      </c>
      <c r="G317" s="8">
        <v>0</v>
      </c>
      <c r="H317" s="8">
        <v>11.781000000000001</v>
      </c>
      <c r="I317" s="8">
        <v>18.8</v>
      </c>
      <c r="J317" s="8">
        <v>25.2</v>
      </c>
      <c r="K317" s="8">
        <v>0.01</v>
      </c>
      <c r="L317" s="8">
        <v>25.6</v>
      </c>
      <c r="M317" s="8">
        <v>16</v>
      </c>
      <c r="N317" s="8">
        <v>-0.04</v>
      </c>
      <c r="O317" s="8">
        <v>-0.37</v>
      </c>
      <c r="P317" s="8">
        <v>-7.0000000000000007E-2</v>
      </c>
      <c r="Q317" s="8">
        <v>-0.09</v>
      </c>
      <c r="R317" s="8">
        <v>102.4</v>
      </c>
      <c r="S317" s="8">
        <v>11.1</v>
      </c>
      <c r="T317" s="8">
        <v>7.37</v>
      </c>
      <c r="U317" s="8">
        <v>23.26</v>
      </c>
      <c r="V317" s="8">
        <v>-5.1999999999999998E-2</v>
      </c>
      <c r="W317" s="8">
        <v>-3.6999999999999998E-2</v>
      </c>
    </row>
    <row r="318" spans="1:23" ht="16" x14ac:dyDescent="0.2">
      <c r="A318" s="6">
        <v>43367</v>
      </c>
      <c r="B318" s="7">
        <v>0.60089120370370364</v>
      </c>
      <c r="C318" s="8">
        <v>0.25</v>
      </c>
      <c r="D318" s="8" t="s">
        <v>0</v>
      </c>
      <c r="E318" s="8">
        <v>0</v>
      </c>
      <c r="F318" s="8">
        <v>5.4</v>
      </c>
      <c r="G318" s="8">
        <v>0</v>
      </c>
      <c r="H318" s="8">
        <v>11.798</v>
      </c>
      <c r="I318" s="8">
        <v>18.8</v>
      </c>
      <c r="J318" s="8">
        <v>25.1</v>
      </c>
      <c r="K318" s="8">
        <v>0.01</v>
      </c>
      <c r="L318" s="8">
        <v>25.6</v>
      </c>
      <c r="M318" s="8">
        <v>16</v>
      </c>
      <c r="N318" s="8">
        <v>-0.04</v>
      </c>
      <c r="O318" s="8">
        <v>-0.4</v>
      </c>
      <c r="P318" s="8">
        <v>-7.0000000000000007E-2</v>
      </c>
      <c r="Q318" s="8">
        <v>-0.09</v>
      </c>
      <c r="R318" s="8">
        <v>102.3</v>
      </c>
      <c r="S318" s="8">
        <v>11.09</v>
      </c>
      <c r="T318" s="8">
        <v>7.37</v>
      </c>
      <c r="U318" s="8">
        <v>23.26</v>
      </c>
      <c r="V318" s="8">
        <v>-5.2999999999999999E-2</v>
      </c>
      <c r="W318" s="8">
        <v>-3.6999999999999998E-2</v>
      </c>
    </row>
    <row r="319" spans="1:23" ht="16" x14ac:dyDescent="0.2">
      <c r="A319" s="6">
        <v>43367</v>
      </c>
      <c r="B319" s="7">
        <v>0.60090277777777779</v>
      </c>
      <c r="C319" s="8">
        <v>0.5</v>
      </c>
      <c r="D319" s="8" t="s">
        <v>0</v>
      </c>
      <c r="E319" s="8">
        <v>0</v>
      </c>
      <c r="F319" s="8">
        <v>5.4</v>
      </c>
      <c r="G319" s="8">
        <v>0</v>
      </c>
      <c r="H319" s="8">
        <v>11.815</v>
      </c>
      <c r="I319" s="8">
        <v>18.8</v>
      </c>
      <c r="J319" s="8">
        <v>25.1</v>
      </c>
      <c r="K319" s="8">
        <v>0.01</v>
      </c>
      <c r="L319" s="8">
        <v>25.6</v>
      </c>
      <c r="M319" s="8">
        <v>16</v>
      </c>
      <c r="N319" s="8">
        <v>-0.04</v>
      </c>
      <c r="O319" s="8">
        <v>-0.4</v>
      </c>
      <c r="P319" s="8">
        <v>-0.08</v>
      </c>
      <c r="Q319" s="8">
        <v>-0.1</v>
      </c>
      <c r="R319" s="8">
        <v>102.3</v>
      </c>
      <c r="S319" s="8">
        <v>11.08</v>
      </c>
      <c r="T319" s="8">
        <v>7.36</v>
      </c>
      <c r="U319" s="8">
        <v>23.22</v>
      </c>
      <c r="V319" s="8">
        <v>-5.2999999999999999E-2</v>
      </c>
      <c r="W319" s="8">
        <v>-3.6999999999999998E-2</v>
      </c>
    </row>
    <row r="320" spans="1:23" ht="16" x14ac:dyDescent="0.2">
      <c r="A320" s="6">
        <v>43367</v>
      </c>
      <c r="B320" s="7">
        <v>0.60090277777777779</v>
      </c>
      <c r="C320" s="8">
        <v>0.75</v>
      </c>
      <c r="D320" s="8" t="s">
        <v>0</v>
      </c>
      <c r="E320" s="8">
        <v>0</v>
      </c>
      <c r="F320" s="8">
        <v>5.4</v>
      </c>
      <c r="G320" s="8">
        <v>0</v>
      </c>
      <c r="H320" s="8">
        <v>11.833</v>
      </c>
      <c r="I320" s="8">
        <v>18.8</v>
      </c>
      <c r="J320" s="8">
        <v>25.1</v>
      </c>
      <c r="K320" s="8">
        <v>0.01</v>
      </c>
      <c r="L320" s="8">
        <v>25.6</v>
      </c>
      <c r="M320" s="8">
        <v>16</v>
      </c>
      <c r="N320" s="8">
        <v>-0.03</v>
      </c>
      <c r="O320" s="8">
        <v>-0.34</v>
      </c>
      <c r="P320" s="8">
        <v>-0.06</v>
      </c>
      <c r="Q320" s="8">
        <v>-0.08</v>
      </c>
      <c r="R320" s="8">
        <v>102.3</v>
      </c>
      <c r="S320" s="8">
        <v>11.08</v>
      </c>
      <c r="T320" s="8">
        <v>7.35</v>
      </c>
      <c r="U320" s="8">
        <v>23.2</v>
      </c>
      <c r="V320" s="8">
        <v>-5.1999999999999998E-2</v>
      </c>
      <c r="W320" s="8">
        <v>-3.5999999999999997E-2</v>
      </c>
    </row>
    <row r="321" spans="1:23" ht="16" x14ac:dyDescent="0.2">
      <c r="A321" s="6">
        <v>43367</v>
      </c>
      <c r="B321" s="7">
        <v>0.60090277777777779</v>
      </c>
      <c r="C321" s="8">
        <v>0</v>
      </c>
      <c r="D321" s="8" t="s">
        <v>0</v>
      </c>
      <c r="E321" s="8">
        <v>0</v>
      </c>
      <c r="F321" s="8">
        <v>5.4</v>
      </c>
      <c r="G321" s="8">
        <v>0</v>
      </c>
      <c r="H321" s="8">
        <v>11.851000000000001</v>
      </c>
      <c r="I321" s="8">
        <v>18.8</v>
      </c>
      <c r="J321" s="8">
        <v>25.1</v>
      </c>
      <c r="K321" s="8">
        <v>0.01</v>
      </c>
      <c r="L321" s="8">
        <v>25.6</v>
      </c>
      <c r="M321" s="8">
        <v>16</v>
      </c>
      <c r="N321" s="8">
        <v>-0.03</v>
      </c>
      <c r="O321" s="8">
        <v>-0.35</v>
      </c>
      <c r="P321" s="8">
        <v>-0.05</v>
      </c>
      <c r="Q321" s="8">
        <v>-7.0000000000000007E-2</v>
      </c>
      <c r="R321" s="8">
        <v>102.3</v>
      </c>
      <c r="S321" s="8">
        <v>11.07</v>
      </c>
      <c r="T321" s="8">
        <v>7.34</v>
      </c>
      <c r="U321" s="8">
        <v>23.16</v>
      </c>
      <c r="V321" s="8">
        <v>-5.1999999999999998E-2</v>
      </c>
      <c r="W321" s="8">
        <v>-3.6999999999999998E-2</v>
      </c>
    </row>
    <row r="322" spans="1:23" ht="16" x14ac:dyDescent="0.2">
      <c r="A322" s="6">
        <v>43367</v>
      </c>
      <c r="B322" s="7">
        <v>0.60090277777777779</v>
      </c>
      <c r="C322" s="8">
        <v>0.25</v>
      </c>
      <c r="D322" s="8" t="s">
        <v>0</v>
      </c>
      <c r="E322" s="8">
        <v>0</v>
      </c>
      <c r="F322" s="8">
        <v>5.4</v>
      </c>
      <c r="G322" s="8">
        <v>0</v>
      </c>
      <c r="H322" s="8">
        <v>11.869</v>
      </c>
      <c r="I322" s="8">
        <v>18.8</v>
      </c>
      <c r="J322" s="8">
        <v>25.1</v>
      </c>
      <c r="K322" s="8">
        <v>0.01</v>
      </c>
      <c r="L322" s="8">
        <v>25.5</v>
      </c>
      <c r="M322" s="8">
        <v>16</v>
      </c>
      <c r="N322" s="8">
        <v>-0.03</v>
      </c>
      <c r="O322" s="8">
        <v>-0.35</v>
      </c>
      <c r="P322" s="8">
        <v>-0.04</v>
      </c>
      <c r="Q322" s="8">
        <v>-0.06</v>
      </c>
      <c r="R322" s="8">
        <v>102.3</v>
      </c>
      <c r="S322" s="8">
        <v>11.07</v>
      </c>
      <c r="T322" s="8">
        <v>7.36</v>
      </c>
      <c r="U322" s="8">
        <v>23.22</v>
      </c>
      <c r="V322" s="8">
        <v>-5.1999999999999998E-2</v>
      </c>
      <c r="W322" s="8">
        <v>-3.5999999999999997E-2</v>
      </c>
    </row>
    <row r="323" spans="1:23" ht="16" x14ac:dyDescent="0.2">
      <c r="A323" s="6">
        <v>43367</v>
      </c>
      <c r="B323" s="7">
        <v>0.60091435185185182</v>
      </c>
      <c r="C323" s="8">
        <v>0.5</v>
      </c>
      <c r="D323" s="8" t="s">
        <v>0</v>
      </c>
      <c r="E323" s="8">
        <v>0</v>
      </c>
      <c r="F323" s="8">
        <v>5.4</v>
      </c>
      <c r="G323" s="8">
        <v>0</v>
      </c>
      <c r="H323" s="8">
        <v>11.887</v>
      </c>
      <c r="I323" s="8">
        <v>18.8</v>
      </c>
      <c r="J323" s="8">
        <v>25.1</v>
      </c>
      <c r="K323" s="8">
        <v>0.01</v>
      </c>
      <c r="L323" s="8">
        <v>25.5</v>
      </c>
      <c r="M323" s="8">
        <v>16</v>
      </c>
      <c r="N323" s="8">
        <v>-0.03</v>
      </c>
      <c r="O323" s="8">
        <v>-0.34</v>
      </c>
      <c r="P323" s="8">
        <v>-0.03</v>
      </c>
      <c r="Q323" s="8">
        <v>-0.06</v>
      </c>
      <c r="R323" s="8">
        <v>102.3</v>
      </c>
      <c r="S323" s="8">
        <v>11.06</v>
      </c>
      <c r="T323" s="8">
        <v>7.34</v>
      </c>
      <c r="U323" s="8">
        <v>23.18</v>
      </c>
      <c r="V323" s="8">
        <v>-5.1999999999999998E-2</v>
      </c>
      <c r="W323" s="8">
        <v>-3.5999999999999997E-2</v>
      </c>
    </row>
    <row r="324" spans="1:23" ht="16" x14ac:dyDescent="0.2">
      <c r="A324" s="6">
        <v>43367</v>
      </c>
      <c r="B324" s="7">
        <v>0.60091435185185182</v>
      </c>
      <c r="C324" s="8">
        <v>0.75</v>
      </c>
      <c r="D324" s="8" t="s">
        <v>0</v>
      </c>
      <c r="E324" s="8">
        <v>0</v>
      </c>
      <c r="F324" s="8">
        <v>5.4</v>
      </c>
      <c r="G324" s="8">
        <v>0</v>
      </c>
      <c r="H324" s="8">
        <v>11.897</v>
      </c>
      <c r="I324" s="8">
        <v>18.7</v>
      </c>
      <c r="J324" s="8">
        <v>25</v>
      </c>
      <c r="K324" s="8">
        <v>0.01</v>
      </c>
      <c r="L324" s="8">
        <v>25.4</v>
      </c>
      <c r="M324" s="8">
        <v>16</v>
      </c>
      <c r="N324" s="8">
        <v>-0.02</v>
      </c>
      <c r="O324" s="8">
        <v>-0.28000000000000003</v>
      </c>
      <c r="P324" s="8">
        <v>0.12</v>
      </c>
      <c r="Q324" s="8">
        <v>0.06</v>
      </c>
      <c r="R324" s="8">
        <v>102.3</v>
      </c>
      <c r="S324" s="8">
        <v>11.05</v>
      </c>
      <c r="T324" s="8">
        <v>0.54</v>
      </c>
      <c r="U324" s="8">
        <v>2.1800000000000002</v>
      </c>
      <c r="V324" s="8">
        <v>-5.2999999999999999E-2</v>
      </c>
      <c r="W324" s="8">
        <v>-3.6999999999999998E-2</v>
      </c>
    </row>
    <row r="325" spans="1:23" ht="16" x14ac:dyDescent="0.2">
      <c r="A325" s="6">
        <v>43367</v>
      </c>
      <c r="B325" s="7">
        <v>0.60091435185185182</v>
      </c>
      <c r="C325" s="8">
        <v>0</v>
      </c>
      <c r="D325" s="8" t="s">
        <v>0</v>
      </c>
      <c r="E325" s="8">
        <v>0</v>
      </c>
      <c r="F325" s="8">
        <v>5.4</v>
      </c>
      <c r="G325" s="8">
        <v>0</v>
      </c>
      <c r="H325" s="8">
        <v>11.916</v>
      </c>
      <c r="I325" s="8">
        <v>17.3</v>
      </c>
      <c r="J325" s="8">
        <v>23.1</v>
      </c>
      <c r="K325" s="8">
        <v>0.01</v>
      </c>
      <c r="L325" s="8">
        <v>23.5</v>
      </c>
      <c r="M325" s="8">
        <v>15</v>
      </c>
      <c r="N325" s="8">
        <v>-0.02</v>
      </c>
      <c r="O325" s="8">
        <v>-0.28000000000000003</v>
      </c>
      <c r="P325" s="8">
        <v>0.19</v>
      </c>
      <c r="Q325" s="8">
        <v>0.12</v>
      </c>
      <c r="R325" s="8">
        <v>102.2</v>
      </c>
      <c r="S325" s="8">
        <v>11.04</v>
      </c>
      <c r="T325" s="8">
        <v>0.61</v>
      </c>
      <c r="U325" s="8">
        <v>2.4</v>
      </c>
      <c r="V325" s="8">
        <v>-5.2999999999999999E-2</v>
      </c>
      <c r="W325" s="8">
        <v>-3.6999999999999998E-2</v>
      </c>
    </row>
    <row r="326" spans="1:23" ht="16" x14ac:dyDescent="0.2">
      <c r="A326" s="6">
        <v>43367</v>
      </c>
      <c r="B326" s="7">
        <v>0.60091435185185182</v>
      </c>
      <c r="C326" s="8">
        <v>0.25</v>
      </c>
      <c r="D326" s="8" t="s">
        <v>0</v>
      </c>
      <c r="E326" s="8">
        <v>0</v>
      </c>
      <c r="F326" s="8">
        <v>5.4</v>
      </c>
      <c r="G326" s="8">
        <v>0</v>
      </c>
      <c r="H326" s="8">
        <v>11.935</v>
      </c>
      <c r="I326" s="8">
        <v>14.9</v>
      </c>
      <c r="J326" s="8">
        <v>19.8</v>
      </c>
      <c r="K326" s="8">
        <v>0.01</v>
      </c>
      <c r="L326" s="8">
        <v>20.2</v>
      </c>
      <c r="M326" s="8">
        <v>13</v>
      </c>
      <c r="N326" s="8">
        <v>0</v>
      </c>
      <c r="O326" s="8">
        <v>-0.21</v>
      </c>
      <c r="P326" s="8">
        <v>0.26</v>
      </c>
      <c r="Q326" s="8">
        <v>0.18</v>
      </c>
      <c r="R326" s="8">
        <v>102.2</v>
      </c>
      <c r="S326" s="8">
        <v>11.04</v>
      </c>
      <c r="T326" s="8">
        <v>0.68</v>
      </c>
      <c r="U326" s="8">
        <v>2.63</v>
      </c>
      <c r="V326" s="8">
        <v>-5.1999999999999998E-2</v>
      </c>
      <c r="W326" s="8">
        <v>-3.6999999999999998E-2</v>
      </c>
    </row>
    <row r="327" spans="1:23" ht="16" x14ac:dyDescent="0.2">
      <c r="A327" s="6">
        <v>43367</v>
      </c>
      <c r="B327" s="7">
        <v>0.60092592592592597</v>
      </c>
      <c r="C327" s="8">
        <v>0.5</v>
      </c>
      <c r="D327" s="8" t="s">
        <v>0</v>
      </c>
      <c r="E327" s="8">
        <v>0</v>
      </c>
      <c r="F327" s="8">
        <v>5.4</v>
      </c>
      <c r="G327" s="8">
        <v>0</v>
      </c>
      <c r="H327" s="8">
        <v>11.954000000000001</v>
      </c>
      <c r="I327" s="8">
        <v>11.9</v>
      </c>
      <c r="J327" s="8">
        <v>15.9</v>
      </c>
      <c r="K327" s="8">
        <v>0.01</v>
      </c>
      <c r="L327" s="8">
        <v>16.2</v>
      </c>
      <c r="M327" s="8">
        <v>10</v>
      </c>
      <c r="N327" s="8">
        <v>0.02</v>
      </c>
      <c r="O327" s="8">
        <v>-0.08</v>
      </c>
      <c r="P327" s="8">
        <v>0.33</v>
      </c>
      <c r="Q327" s="8">
        <v>0.24</v>
      </c>
      <c r="R327" s="8">
        <v>102.1</v>
      </c>
      <c r="S327" s="8">
        <v>11.03</v>
      </c>
      <c r="T327" s="8">
        <v>0.68</v>
      </c>
      <c r="U327" s="8">
        <v>2.63</v>
      </c>
      <c r="V327" s="8">
        <v>-5.1999999999999998E-2</v>
      </c>
      <c r="W327" s="8">
        <v>-3.6999999999999998E-2</v>
      </c>
    </row>
    <row r="328" spans="1:23" ht="16" x14ac:dyDescent="0.2">
      <c r="A328" s="6">
        <v>43367</v>
      </c>
      <c r="B328" s="7">
        <v>0.60092592592592597</v>
      </c>
      <c r="C328" s="8">
        <v>0.75</v>
      </c>
      <c r="D328" s="8" t="s">
        <v>0</v>
      </c>
      <c r="E328" s="8">
        <v>0</v>
      </c>
      <c r="F328" s="8">
        <v>5.4</v>
      </c>
      <c r="G328" s="8">
        <v>0</v>
      </c>
      <c r="H328" s="8">
        <v>11.968999999999999</v>
      </c>
      <c r="I328" s="8">
        <v>10.4</v>
      </c>
      <c r="J328" s="8">
        <v>13.8</v>
      </c>
      <c r="K328" s="8">
        <v>0.01</v>
      </c>
      <c r="L328" s="8">
        <v>14.1</v>
      </c>
      <c r="M328" s="8">
        <v>9</v>
      </c>
      <c r="N328" s="8">
        <v>0.04</v>
      </c>
      <c r="O328" s="8">
        <v>-0.01</v>
      </c>
      <c r="P328" s="8">
        <v>0.48</v>
      </c>
      <c r="Q328" s="8">
        <v>0.36</v>
      </c>
      <c r="R328" s="8">
        <v>102.1</v>
      </c>
      <c r="S328" s="8">
        <v>11.02</v>
      </c>
      <c r="T328" s="8">
        <v>0.63</v>
      </c>
      <c r="U328" s="8">
        <v>2.4700000000000002</v>
      </c>
      <c r="V328" s="8">
        <v>-5.2999999999999999E-2</v>
      </c>
      <c r="W328" s="8">
        <v>-3.6999999999999998E-2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piv16</vt:lpstr>
      <vt:lpstr>16</vt:lpstr>
      <vt:lpstr>piv17</vt:lpstr>
      <vt:lpstr>17</vt:lpstr>
      <vt:lpstr>18</vt:lpstr>
      <vt:lpstr>19</vt:lpstr>
      <vt:lpstr>piv20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2018-10-09T17:37:57Z</dcterms:created>
  <dcterms:modified xsi:type="dcterms:W3CDTF">2018-10-09T18:29:25Z</dcterms:modified>
</cp:coreProperties>
</file>