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lancsac-my.sharepoint.com/personal/shihb_lancaster_ac_uk/Documents/work/teaching/biocodingClub/R/20240805_loop/data/"/>
    </mc:Choice>
  </mc:AlternateContent>
  <xr:revisionPtr revIDLastSave="0" documentId="8_{AAF0FA26-95C4-487F-8A24-6A61C842344D}" xr6:coauthVersionLast="47" xr6:coauthVersionMax="47" xr10:uidLastSave="{00000000-0000-0000-0000-000000000000}"/>
  <bookViews>
    <workbookView xWindow="-110" yWindow="-110" windowWidth="19420" windowHeight="10420" xr2:uid="{5930E1BD-A1D6-4D93-AA9B-6EF5E83A1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<sst xmlns="http://schemas.openxmlformats.org/spreadsheetml/2006/main" count="2" uniqueCount="2">
  <si>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concentration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</si>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</sst>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E8DE-644D-4D46-96E0-0DF0FBBE9D65}">
  <dimension ref="A1:B7"/>
  <sheetViews>
    <sheetView tabSelected="1" workbookViewId="0">
      <selection activeCell="A8" sqref="A8"/>
    </sheetView>
  </sheetViews>
  <sheetFormatPr defaultRowHeight="14.5" x14ac:dyDescent="0.35"/>
  <cols>
    <col min="1" max="1" width="12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-1.2999999999999999E-2</v>
      </c>
    </row>
    <row r="3" spans="1:2" x14ac:dyDescent="0.35">
      <c r="A3">
        <f>1/5</f>
        <v>0.2</v>
      </c>
      <c r="B3">
        <v>0.35099999999999998</v>
      </c>
    </row>
    <row r="4" spans="1:2" x14ac:dyDescent="0.35">
      <c r="A4">
        <f>1/10</f>
        <v>0.1</v>
      </c>
      <c r="B4">
        <v>0.17100000000000001</v>
      </c>
    </row>
    <row r="5" spans="1:2" x14ac:dyDescent="0.35">
      <c r="A5">
        <f>1/20</f>
        <v>0.05</v>
      </c>
      <c r="B5">
        <v>8.6999999999999994E-2</v>
      </c>
    </row>
    <row r="6" spans="1:2" x14ac:dyDescent="0.35">
      <c r="A6">
        <f>1/50</f>
        <v>0.02</v>
      </c>
      <c r="B6">
        <v>3.0000000000000001E-3</v>
      </c>
    </row>
    <row r="7" spans="1:2" x14ac:dyDescent="0.35">
      <c r="A7">
        <f>1/100</f>
        <v>0.01</v>
      </c>
      <c r="B7">
        <v>1.7999999999999999E-2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Shih, Barbara</dc:creator>
  <cp:lastModifiedBy>Shih, Barbara</cp:lastModifiedBy>
  <dcterms:created xsi:type="dcterms:W3CDTF">2024-08-06T14:07:56Z</dcterms:created>
  <dcterms:modified xsi:type="dcterms:W3CDTF">2024-08-06T14:11:40Z</dcterms:modified>
</cp:coreProperties>
</file>