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mary" sheetId="1" r:id="rId3"/>
    <sheet state="visible" name="Dataset1" sheetId="2" r:id="rId4"/>
    <sheet state="visible" name="Dataset2" sheetId="3" r:id="rId5"/>
  </sheets>
  <definedNames/>
  <calcPr/>
</workbook>
</file>

<file path=xl/sharedStrings.xml><?xml version="1.0" encoding="utf-8"?>
<sst xmlns="http://schemas.openxmlformats.org/spreadsheetml/2006/main" count="1758" uniqueCount="26">
  <si>
    <t>All Web Site Data</t>
  </si>
  <si>
    <t>Channels</t>
  </si>
  <si>
    <t>20200901-20211211 20160901-20181231</t>
  </si>
  <si>
    <t>Links to data:</t>
  </si>
  <si>
    <t>Social Network</t>
  </si>
  <si>
    <t>Date Range</t>
  </si>
  <si>
    <t>Users</t>
  </si>
  <si>
    <t>New Users</t>
  </si>
  <si>
    <t>Sessions</t>
  </si>
  <si>
    <t>Bounce Rate</t>
  </si>
  <si>
    <t>Pages/Session</t>
  </si>
  <si>
    <t>Avg. Session Duration</t>
  </si>
  <si>
    <t>Goal Conversion Rate</t>
  </si>
  <si>
    <t>Goal Completions</t>
  </si>
  <si>
    <t>Goal Value</t>
  </si>
  <si>
    <t>Facebook</t>
  </si>
  <si>
    <t>01-Sep-2020 - 11-Dec-2021</t>
  </si>
  <si>
    <t>01-Sep-2016 - 31-Dec-2018</t>
  </si>
  <si>
    <t>Twitter</t>
  </si>
  <si>
    <t>LinkedIn</t>
  </si>
  <si>
    <t>Instagram</t>
  </si>
  <si>
    <t>Instagram Stories</t>
  </si>
  <si>
    <t>YouTube</t>
  </si>
  <si>
    <t>reddit</t>
  </si>
  <si>
    <t>Stack Exchange</t>
  </si>
  <si>
    <t>Day Index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</si>
</sst>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" x14ac:knownFonts="1">
    <font>
      <sz val="12.0"/>
      <name val="Arial"/>
      <family val="1"/>
      <scheme val="minor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  <diagonal/>
    </border>
  </borders>
  <cellXfs count="4">
    <xf borderId="0" fillId="0" fontId="0" numFmtId="0"/>
    <xf borderId="0" fillId="0" fontId="0" numFmtId="2" applyNumberFormat="1"/>
    <xf borderId="0" fillId="0" fontId="0" numFmtId="10" applyNumberFormat="1"/>
    <xf borderId="0" fillId="0" fontId="0" numFmtId="14" applyNumberFormat="1"/>
  </cellXfs>
  <tableStyles count="0" defaultPivotStyle="PivotStyleMedium4" defaultTableStyle="TableStyleMedium9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Data>
    <row>
      <c r="A1" t="s">
        <v>0</v>
      </c>
    </row>
    <row>
      <c r="A2" t="s">
        <v>1</v>
      </c>
    </row>
    <row>
      <c r="A3" t="s">
        <v>2</v>
      </c>
    </row>
    <row/>
    <row>
      <c r="A5" t="s">
        <v>3</v>
      </c>
    </row>
    <row>
      <c r="A6" t="str">
        <f>HYPERLINK("#'Dataset1'!A1", "Dataset1")</f>
      </c>
    </row>
    <row>
      <c r="A7" t="str">
        <f>HYPERLINK("#'Dataset2'!A1", "Dataset2")</f>
      </c>
    </row>
  </sheetData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Data>
    <row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</row>
    <row>
      <c r="A2" t="s">
        <v>15</v>
      </c>
      <c r="B2" t="s">
        <v>16</v>
      </c>
      <c r="C2">
        <v>609</v>
      </c>
      <c r="D2">
        <v>599</v>
      </c>
      <c r="E2">
        <v>688</v>
      </c>
      <c r="F2" s="2">
        <v>0.8052325581395349</v>
      </c>
      <c r="G2" s="1">
        <v>1.3299418604651163</v>
      </c>
      <c r="H2" s="1">
        <v>36.83139534883721</v>
      </c>
      <c r="I2" s="2">
        <v>0.0</v>
      </c>
      <c r="J2">
        <v>0</v>
      </c>
      <c r="K2" s="1">
        <v>0.0</v>
      </c>
    </row>
    <row>
      <c r="A3" t="s">
        <v>15</v>
      </c>
      <c r="B3" t="s">
        <v>17</v>
      </c>
      <c r="C3">
        <v>66</v>
      </c>
      <c r="D3">
        <v>62</v>
      </c>
      <c r="E3">
        <v>164</v>
      </c>
      <c r="F3" s="2">
        <v>0.4024390243902439</v>
      </c>
      <c r="G3" s="1">
        <v>3.225609756097561</v>
      </c>
      <c r="H3" s="1">
        <v>377.2621951219512</v>
      </c>
      <c r="I3" s="2">
        <v>0.0</v>
      </c>
      <c r="J3">
        <v>0</v>
      </c>
      <c r="K3" s="1">
        <v>0.0</v>
      </c>
    </row>
    <row>
      <c r="A4" t="s">
        <v>18</v>
      </c>
      <c r="B4" t="s">
        <v>16</v>
      </c>
      <c r="C4">
        <v>47</v>
      </c>
      <c r="D4">
        <v>44</v>
      </c>
      <c r="E4">
        <v>63</v>
      </c>
      <c r="F4" s="2">
        <v>0.6984126984126984</v>
      </c>
      <c r="G4" s="1">
        <v>1.5238095238095237</v>
      </c>
      <c r="H4" s="1">
        <v>60.23809523809524</v>
      </c>
      <c r="I4" s="2">
        <v>0.0</v>
      </c>
      <c r="J4">
        <v>0</v>
      </c>
      <c r="K4" s="1">
        <v>0.0</v>
      </c>
    </row>
    <row>
      <c r="A5" t="s">
        <v>18</v>
      </c>
      <c r="B5" t="s">
        <v>17</v>
      </c>
      <c r="C5">
        <v>11</v>
      </c>
      <c r="D5">
        <v>8</v>
      </c>
      <c r="E5">
        <v>60</v>
      </c>
      <c r="F5" s="2">
        <v>0.23333333333333334</v>
      </c>
      <c r="G5" s="1">
        <v>3.4833333333333334</v>
      </c>
      <c r="H5" s="1">
        <v>426.71666666666664</v>
      </c>
      <c r="I5" s="2">
        <v>0.0</v>
      </c>
      <c r="J5">
        <v>0</v>
      </c>
      <c r="K5" s="1">
        <v>0.0</v>
      </c>
    </row>
    <row>
      <c r="A6" t="s">
        <v>19</v>
      </c>
      <c r="B6" t="s">
        <v>16</v>
      </c>
      <c r="C6">
        <v>16</v>
      </c>
      <c r="D6">
        <v>14</v>
      </c>
      <c r="E6">
        <v>16</v>
      </c>
      <c r="F6" s="2">
        <v>0.6875</v>
      </c>
      <c r="G6" s="1">
        <v>1.375</v>
      </c>
      <c r="H6" s="1">
        <v>125.4375</v>
      </c>
      <c r="I6" s="2">
        <v>0.0</v>
      </c>
      <c r="J6">
        <v>0</v>
      </c>
      <c r="K6" s="1">
        <v>0.0</v>
      </c>
    </row>
    <row>
      <c r="A7" t="s">
        <v>19</v>
      </c>
      <c r="B7" t="s">
        <v>17</v>
      </c>
      <c r="C7">
        <v>0</v>
      </c>
      <c r="D7">
        <v>0</v>
      </c>
      <c r="E7">
        <v>0</v>
      </c>
      <c r="F7" s="2">
        <v>0.0</v>
      </c>
      <c r="G7" s="1">
        <v>0.0</v>
      </c>
      <c r="H7" s="1">
        <v>0.0</v>
      </c>
      <c r="I7" s="2">
        <v>0.0</v>
      </c>
      <c r="J7">
        <v>0</v>
      </c>
      <c r="K7" s="1">
        <v>0.0</v>
      </c>
    </row>
    <row>
      <c r="A8" t="s">
        <v>20</v>
      </c>
      <c r="B8" t="s">
        <v>16</v>
      </c>
      <c r="C8">
        <v>11</v>
      </c>
      <c r="D8">
        <v>7</v>
      </c>
      <c r="E8">
        <v>27</v>
      </c>
      <c r="F8" s="2">
        <v>0.4444444444444444</v>
      </c>
      <c r="G8" s="1">
        <v>3.185185185185185</v>
      </c>
      <c r="H8" s="1">
        <v>267.22222222222223</v>
      </c>
      <c r="I8" s="2">
        <v>0.0</v>
      </c>
      <c r="J8">
        <v>0</v>
      </c>
      <c r="K8" s="1">
        <v>0.0</v>
      </c>
    </row>
    <row>
      <c r="A9" t="s">
        <v>20</v>
      </c>
      <c r="B9" t="s">
        <v>17</v>
      </c>
      <c r="C9">
        <v>0</v>
      </c>
      <c r="D9">
        <v>0</v>
      </c>
      <c r="E9">
        <v>0</v>
      </c>
      <c r="F9" s="2">
        <v>0.0</v>
      </c>
      <c r="G9" s="1">
        <v>0.0</v>
      </c>
      <c r="H9" s="1">
        <v>0.0</v>
      </c>
      <c r="I9" s="2">
        <v>0.0</v>
      </c>
      <c r="J9">
        <v>0</v>
      </c>
      <c r="K9" s="1">
        <v>0.0</v>
      </c>
    </row>
    <row>
      <c r="A10" t="s">
        <v>21</v>
      </c>
      <c r="B10" t="s">
        <v>16</v>
      </c>
      <c r="C10">
        <v>2</v>
      </c>
      <c r="D10">
        <v>2</v>
      </c>
      <c r="E10">
        <v>2</v>
      </c>
      <c r="F10" s="2">
        <v>1.0</v>
      </c>
      <c r="G10" s="1">
        <v>1.0</v>
      </c>
      <c r="H10" s="1">
        <v>0.0</v>
      </c>
      <c r="I10" s="2">
        <v>0.0</v>
      </c>
      <c r="J10">
        <v>0</v>
      </c>
      <c r="K10" s="1">
        <v>0.0</v>
      </c>
    </row>
    <row>
      <c r="A11" t="s">
        <v>21</v>
      </c>
      <c r="B11" t="s">
        <v>17</v>
      </c>
      <c r="C11">
        <v>0</v>
      </c>
      <c r="D11">
        <v>0</v>
      </c>
      <c r="E11">
        <v>0</v>
      </c>
      <c r="F11" s="2">
        <v>0.0</v>
      </c>
      <c r="G11" s="1">
        <v>0.0</v>
      </c>
      <c r="H11" s="1">
        <v>0.0</v>
      </c>
      <c r="I11" s="2">
        <v>0.0</v>
      </c>
      <c r="J11">
        <v>0</v>
      </c>
      <c r="K11" s="1">
        <v>0.0</v>
      </c>
    </row>
    <row>
      <c r="A12" t="s">
        <v>22</v>
      </c>
      <c r="B12" t="s">
        <v>16</v>
      </c>
      <c r="C12">
        <v>2</v>
      </c>
      <c r="D12">
        <v>2</v>
      </c>
      <c r="E12">
        <v>2</v>
      </c>
      <c r="F12" s="2">
        <v>0.0</v>
      </c>
      <c r="G12" s="1">
        <v>5.5</v>
      </c>
      <c r="H12" s="1">
        <v>80.0</v>
      </c>
      <c r="I12" s="2">
        <v>0.0</v>
      </c>
      <c r="J12">
        <v>0</v>
      </c>
      <c r="K12" s="1">
        <v>0.0</v>
      </c>
    </row>
    <row>
      <c r="A13" t="s">
        <v>22</v>
      </c>
      <c r="B13" t="s">
        <v>17</v>
      </c>
      <c r="C13">
        <v>0</v>
      </c>
      <c r="D13">
        <v>0</v>
      </c>
      <c r="E13">
        <v>0</v>
      </c>
      <c r="F13" s="2">
        <v>0.0</v>
      </c>
      <c r="G13" s="1">
        <v>0.0</v>
      </c>
      <c r="H13" s="1">
        <v>0.0</v>
      </c>
      <c r="I13" s="2">
        <v>0.0</v>
      </c>
      <c r="J13">
        <v>0</v>
      </c>
      <c r="K13" s="1">
        <v>0.0</v>
      </c>
    </row>
    <row>
      <c r="A14" t="s">
        <v>23</v>
      </c>
      <c r="B14" t="s">
        <v>16</v>
      </c>
      <c r="C14">
        <v>0</v>
      </c>
      <c r="D14">
        <v>0</v>
      </c>
      <c r="E14">
        <v>0</v>
      </c>
      <c r="F14" s="2">
        <v>0.0</v>
      </c>
      <c r="G14" s="1">
        <v>0.0</v>
      </c>
      <c r="H14" s="1">
        <v>0.0</v>
      </c>
      <c r="I14" s="2">
        <v>0.0</v>
      </c>
      <c r="J14">
        <v>0</v>
      </c>
      <c r="K14" s="1">
        <v>0.0</v>
      </c>
    </row>
    <row>
      <c r="A15" t="s">
        <v>23</v>
      </c>
      <c r="B15" t="s">
        <v>17</v>
      </c>
      <c r="C15">
        <v>4</v>
      </c>
      <c r="D15">
        <v>1</v>
      </c>
      <c r="E15">
        <v>33</v>
      </c>
      <c r="F15" s="2">
        <v>0.0</v>
      </c>
      <c r="G15" s="1">
        <v>2.0</v>
      </c>
      <c r="H15" s="1">
        <v>333.0</v>
      </c>
      <c r="I15" s="2">
        <v>0.0</v>
      </c>
      <c r="J15">
        <v>0</v>
      </c>
      <c r="K15" s="1">
        <v>0.0</v>
      </c>
    </row>
    <row>
      <c r="A16" t="s">
        <v>24</v>
      </c>
      <c r="B16" t="s">
        <v>16</v>
      </c>
      <c r="C16">
        <v>0</v>
      </c>
      <c r="D16">
        <v>0</v>
      </c>
      <c r="E16">
        <v>0</v>
      </c>
      <c r="F16" s="2">
        <v>0.0</v>
      </c>
      <c r="G16" s="1">
        <v>0.0</v>
      </c>
      <c r="H16" s="1">
        <v>0.0</v>
      </c>
      <c r="I16" s="2">
        <v>0.0</v>
      </c>
      <c r="J16">
        <v>0</v>
      </c>
      <c r="K16" s="1">
        <v>0.0</v>
      </c>
    </row>
    <row>
      <c r="A17" t="s">
        <v>24</v>
      </c>
      <c r="B17" t="s">
        <v>17</v>
      </c>
      <c r="C17">
        <v>2</v>
      </c>
      <c r="D17">
        <v>0</v>
      </c>
      <c r="E17">
        <v>5</v>
      </c>
      <c r="F17" s="2">
        <v>0.0</v>
      </c>
      <c r="G17" s="1">
        <v>2.0</v>
      </c>
      <c r="H17" s="1">
        <v>313.8</v>
      </c>
      <c r="I17" s="2">
        <v>0.0</v>
      </c>
      <c r="J17">
        <v>0</v>
      </c>
      <c r="K17" s="1">
        <v>0.0</v>
      </c>
    </row>
    <row>
      <c r="B18" t="s">
        <v>16</v>
      </c>
      <c r="C18">
        <v>687</v>
      </c>
      <c r="D18">
        <v>668</v>
      </c>
      <c r="E18">
        <v>798</v>
      </c>
      <c r="F18" s="2">
        <v>0.7807017543859649</v>
      </c>
      <c r="G18" s="1">
        <v>1.418546365914787</v>
      </c>
      <c r="H18" s="1">
        <v>48.266917293233085</v>
      </c>
      <c r="I18" s="2">
        <v>0.0</v>
      </c>
      <c r="J18">
        <v>0</v>
      </c>
      <c r="K18" s="1">
        <v>0.0</v>
      </c>
    </row>
    <row>
      <c r="B19" t="s">
        <v>17</v>
      </c>
      <c r="C19">
        <v>83</v>
      </c>
      <c r="D19">
        <v>71</v>
      </c>
      <c r="E19">
        <v>262</v>
      </c>
      <c r="F19" s="2">
        <v>0.3053435114503817</v>
      </c>
      <c r="G19" s="1">
        <v>3.1068702290076335</v>
      </c>
      <c r="H19" s="1">
        <v>381.80152671755724</v>
      </c>
      <c r="I19" s="2">
        <v>0.0</v>
      </c>
      <c r="J19">
        <v>0</v>
      </c>
      <c r="K19" s="1">
        <v>0.0</v>
      </c>
    </row>
  </sheetData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Data>
    <row>
      <c r="A1" t="s">
        <v>25</v>
      </c>
      <c r="B1" t="s">
        <v>5</v>
      </c>
      <c r="C1" t="s">
        <v>6</v>
      </c>
    </row>
    <row>
      <c r="A2" s="3">
        <v>44075</v>
      </c>
      <c r="B2" t="s">
        <v>16</v>
      </c>
      <c r="C2">
        <v>0</v>
      </c>
    </row>
    <row>
      <c r="A3" s="3">
        <v>42614</v>
      </c>
      <c r="B3" t="s">
        <v>17</v>
      </c>
      <c r="C3">
        <v>0</v>
      </c>
    </row>
    <row>
      <c r="A4" s="3">
        <v>44076</v>
      </c>
      <c r="B4" t="s">
        <v>16</v>
      </c>
      <c r="C4">
        <v>0</v>
      </c>
    </row>
    <row>
      <c r="A5" s="3">
        <v>42615</v>
      </c>
      <c r="B5" t="s">
        <v>17</v>
      </c>
      <c r="C5">
        <v>0</v>
      </c>
    </row>
    <row>
      <c r="A6" s="3">
        <v>44077</v>
      </c>
      <c r="B6" t="s">
        <v>16</v>
      </c>
      <c r="C6">
        <v>1</v>
      </c>
    </row>
    <row>
      <c r="A7" s="3">
        <v>42616</v>
      </c>
      <c r="B7" t="s">
        <v>17</v>
      </c>
      <c r="C7">
        <v>0</v>
      </c>
    </row>
    <row>
      <c r="A8" s="3">
        <v>44078</v>
      </c>
      <c r="B8" t="s">
        <v>16</v>
      </c>
      <c r="C8">
        <v>0</v>
      </c>
    </row>
    <row>
      <c r="A9" s="3">
        <v>42617</v>
      </c>
      <c r="B9" t="s">
        <v>17</v>
      </c>
      <c r="C9">
        <v>0</v>
      </c>
    </row>
    <row>
      <c r="A10" s="3">
        <v>44079</v>
      </c>
      <c r="B10" t="s">
        <v>16</v>
      </c>
      <c r="C10">
        <v>0</v>
      </c>
    </row>
    <row>
      <c r="A11" s="3">
        <v>42618</v>
      </c>
      <c r="B11" t="s">
        <v>17</v>
      </c>
      <c r="C11">
        <v>0</v>
      </c>
    </row>
    <row>
      <c r="A12" s="3">
        <v>44080</v>
      </c>
      <c r="B12" t="s">
        <v>16</v>
      </c>
      <c r="C12">
        <v>0</v>
      </c>
    </row>
    <row>
      <c r="A13" s="3">
        <v>42619</v>
      </c>
      <c r="B13" t="s">
        <v>17</v>
      </c>
      <c r="C13">
        <v>0</v>
      </c>
    </row>
    <row>
      <c r="A14" s="3">
        <v>44081</v>
      </c>
      <c r="B14" t="s">
        <v>16</v>
      </c>
      <c r="C14">
        <v>0</v>
      </c>
    </row>
    <row>
      <c r="A15" s="3">
        <v>42620</v>
      </c>
      <c r="B15" t="s">
        <v>17</v>
      </c>
      <c r="C15">
        <v>0</v>
      </c>
    </row>
    <row>
      <c r="A16" s="3">
        <v>44082</v>
      </c>
      <c r="B16" t="s">
        <v>16</v>
      </c>
      <c r="C16">
        <v>0</v>
      </c>
    </row>
    <row>
      <c r="A17" s="3">
        <v>42621</v>
      </c>
      <c r="B17" t="s">
        <v>17</v>
      </c>
      <c r="C17">
        <v>0</v>
      </c>
    </row>
    <row>
      <c r="A18" s="3">
        <v>44083</v>
      </c>
      <c r="B18" t="s">
        <v>16</v>
      </c>
      <c r="C18">
        <v>0</v>
      </c>
    </row>
    <row>
      <c r="A19" s="3">
        <v>42622</v>
      </c>
      <c r="B19" t="s">
        <v>17</v>
      </c>
      <c r="C19">
        <v>0</v>
      </c>
    </row>
    <row>
      <c r="A20" s="3">
        <v>44084</v>
      </c>
      <c r="B20" t="s">
        <v>16</v>
      </c>
      <c r="C20">
        <v>0</v>
      </c>
    </row>
    <row>
      <c r="A21" s="3">
        <v>42623</v>
      </c>
      <c r="B21" t="s">
        <v>17</v>
      </c>
      <c r="C21">
        <v>0</v>
      </c>
    </row>
    <row>
      <c r="A22" s="3">
        <v>44085</v>
      </c>
      <c r="B22" t="s">
        <v>16</v>
      </c>
      <c r="C22">
        <v>0</v>
      </c>
    </row>
    <row>
      <c r="A23" s="3">
        <v>42624</v>
      </c>
      <c r="B23" t="s">
        <v>17</v>
      </c>
      <c r="C23">
        <v>0</v>
      </c>
    </row>
    <row>
      <c r="A24" s="3">
        <v>44086</v>
      </c>
      <c r="B24" t="s">
        <v>16</v>
      </c>
      <c r="C24">
        <v>0</v>
      </c>
    </row>
    <row>
      <c r="A25" s="3">
        <v>42625</v>
      </c>
      <c r="B25" t="s">
        <v>17</v>
      </c>
      <c r="C25">
        <v>0</v>
      </c>
    </row>
    <row>
      <c r="A26" s="3">
        <v>44087</v>
      </c>
      <c r="B26" t="s">
        <v>16</v>
      </c>
      <c r="C26">
        <v>1</v>
      </c>
    </row>
    <row>
      <c r="A27" s="3">
        <v>42626</v>
      </c>
      <c r="B27" t="s">
        <v>17</v>
      </c>
      <c r="C27">
        <v>0</v>
      </c>
    </row>
    <row>
      <c r="A28" s="3">
        <v>44088</v>
      </c>
      <c r="B28" t="s">
        <v>16</v>
      </c>
      <c r="C28">
        <v>0</v>
      </c>
    </row>
    <row>
      <c r="A29" s="3">
        <v>42627</v>
      </c>
      <c r="B29" t="s">
        <v>17</v>
      </c>
      <c r="C29">
        <v>0</v>
      </c>
    </row>
    <row>
      <c r="A30" s="3">
        <v>44089</v>
      </c>
      <c r="B30" t="s">
        <v>16</v>
      </c>
      <c r="C30">
        <v>0</v>
      </c>
    </row>
    <row>
      <c r="A31" s="3">
        <v>42628</v>
      </c>
      <c r="B31" t="s">
        <v>17</v>
      </c>
      <c r="C31">
        <v>0</v>
      </c>
    </row>
    <row>
      <c r="A32" s="3">
        <v>44090</v>
      </c>
      <c r="B32" t="s">
        <v>16</v>
      </c>
      <c r="C32">
        <v>1</v>
      </c>
    </row>
    <row>
      <c r="A33" s="3">
        <v>42629</v>
      </c>
      <c r="B33" t="s">
        <v>17</v>
      </c>
      <c r="C33">
        <v>0</v>
      </c>
    </row>
    <row>
      <c r="A34" s="3">
        <v>44091</v>
      </c>
      <c r="B34" t="s">
        <v>16</v>
      </c>
      <c r="C34">
        <v>0</v>
      </c>
    </row>
    <row>
      <c r="A35" s="3">
        <v>42630</v>
      </c>
      <c r="B35" t="s">
        <v>17</v>
      </c>
      <c r="C35">
        <v>0</v>
      </c>
    </row>
    <row>
      <c r="A36" s="3">
        <v>44092</v>
      </c>
      <c r="B36" t="s">
        <v>16</v>
      </c>
      <c r="C36">
        <v>0</v>
      </c>
    </row>
    <row>
      <c r="A37" s="3">
        <v>42631</v>
      </c>
      <c r="B37" t="s">
        <v>17</v>
      </c>
      <c r="C37">
        <v>0</v>
      </c>
    </row>
    <row>
      <c r="A38" s="3">
        <v>44093</v>
      </c>
      <c r="B38" t="s">
        <v>16</v>
      </c>
      <c r="C38">
        <v>0</v>
      </c>
    </row>
    <row>
      <c r="A39" s="3">
        <v>42632</v>
      </c>
      <c r="B39" t="s">
        <v>17</v>
      </c>
      <c r="C39">
        <v>0</v>
      </c>
    </row>
    <row>
      <c r="A40" s="3">
        <v>44094</v>
      </c>
      <c r="B40" t="s">
        <v>16</v>
      </c>
      <c r="C40">
        <v>0</v>
      </c>
    </row>
    <row>
      <c r="A41" s="3">
        <v>42633</v>
      </c>
      <c r="B41" t="s">
        <v>17</v>
      </c>
      <c r="C41">
        <v>0</v>
      </c>
    </row>
    <row>
      <c r="A42" s="3">
        <v>44095</v>
      </c>
      <c r="B42" t="s">
        <v>16</v>
      </c>
      <c r="C42">
        <v>0</v>
      </c>
    </row>
    <row>
      <c r="A43" s="3">
        <v>42634</v>
      </c>
      <c r="B43" t="s">
        <v>17</v>
      </c>
      <c r="C43">
        <v>0</v>
      </c>
    </row>
    <row>
      <c r="A44" s="3">
        <v>44096</v>
      </c>
      <c r="B44" t="s">
        <v>16</v>
      </c>
      <c r="C44">
        <v>0</v>
      </c>
    </row>
    <row>
      <c r="A45" s="3">
        <v>42635</v>
      </c>
      <c r="B45" t="s">
        <v>17</v>
      </c>
      <c r="C45">
        <v>0</v>
      </c>
    </row>
    <row>
      <c r="A46" s="3">
        <v>44097</v>
      </c>
      <c r="B46" t="s">
        <v>16</v>
      </c>
      <c r="C46">
        <v>0</v>
      </c>
    </row>
    <row>
      <c r="A47" s="3">
        <v>42636</v>
      </c>
      <c r="B47" t="s">
        <v>17</v>
      </c>
      <c r="C47">
        <v>0</v>
      </c>
    </row>
    <row>
      <c r="A48" s="3">
        <v>44098</v>
      </c>
      <c r="B48" t="s">
        <v>16</v>
      </c>
      <c r="C48">
        <v>0</v>
      </c>
    </row>
    <row>
      <c r="A49" s="3">
        <v>42637</v>
      </c>
      <c r="B49" t="s">
        <v>17</v>
      </c>
      <c r="C49">
        <v>0</v>
      </c>
    </row>
    <row>
      <c r="A50" s="3">
        <v>44099</v>
      </c>
      <c r="B50" t="s">
        <v>16</v>
      </c>
      <c r="C50">
        <v>0</v>
      </c>
    </row>
    <row>
      <c r="A51" s="3">
        <v>42638</v>
      </c>
      <c r="B51" t="s">
        <v>17</v>
      </c>
      <c r="C51">
        <v>0</v>
      </c>
    </row>
    <row>
      <c r="A52" s="3">
        <v>44100</v>
      </c>
      <c r="B52" t="s">
        <v>16</v>
      </c>
      <c r="C52">
        <v>0</v>
      </c>
    </row>
    <row>
      <c r="A53" s="3">
        <v>42639</v>
      </c>
      <c r="B53" t="s">
        <v>17</v>
      </c>
      <c r="C53">
        <v>0</v>
      </c>
    </row>
    <row>
      <c r="A54" s="3">
        <v>44101</v>
      </c>
      <c r="B54" t="s">
        <v>16</v>
      </c>
      <c r="C54">
        <v>0</v>
      </c>
    </row>
    <row>
      <c r="A55" s="3">
        <v>42640</v>
      </c>
      <c r="B55" t="s">
        <v>17</v>
      </c>
      <c r="C55">
        <v>1</v>
      </c>
    </row>
    <row>
      <c r="A56" s="3">
        <v>44102</v>
      </c>
      <c r="B56" t="s">
        <v>16</v>
      </c>
      <c r="C56">
        <v>0</v>
      </c>
    </row>
    <row>
      <c r="A57" s="3">
        <v>42641</v>
      </c>
      <c r="B57" t="s">
        <v>17</v>
      </c>
      <c r="C57">
        <v>0</v>
      </c>
    </row>
    <row>
      <c r="A58" s="3">
        <v>44103</v>
      </c>
      <c r="B58" t="s">
        <v>16</v>
      </c>
      <c r="C58">
        <v>0</v>
      </c>
    </row>
    <row>
      <c r="A59" s="3">
        <v>42642</v>
      </c>
      <c r="B59" t="s">
        <v>17</v>
      </c>
      <c r="C59">
        <v>0</v>
      </c>
    </row>
    <row>
      <c r="A60" s="3">
        <v>44104</v>
      </c>
      <c r="B60" t="s">
        <v>16</v>
      </c>
      <c r="C60">
        <v>0</v>
      </c>
    </row>
    <row>
      <c r="A61" s="3">
        <v>42643</v>
      </c>
      <c r="B61" t="s">
        <v>17</v>
      </c>
      <c r="C61">
        <v>0</v>
      </c>
    </row>
    <row>
      <c r="A62" s="3">
        <v>44105</v>
      </c>
      <c r="B62" t="s">
        <v>16</v>
      </c>
      <c r="C62">
        <v>3</v>
      </c>
    </row>
    <row>
      <c r="A63" s="3">
        <v>42644</v>
      </c>
      <c r="B63" t="s">
        <v>17</v>
      </c>
      <c r="C63">
        <v>0</v>
      </c>
    </row>
    <row>
      <c r="A64" s="3">
        <v>44106</v>
      </c>
      <c r="B64" t="s">
        <v>16</v>
      </c>
      <c r="C64">
        <v>0</v>
      </c>
    </row>
    <row>
      <c r="A65" s="3">
        <v>42645</v>
      </c>
      <c r="B65" t="s">
        <v>17</v>
      </c>
      <c r="C65">
        <v>0</v>
      </c>
    </row>
    <row>
      <c r="A66" s="3">
        <v>44107</v>
      </c>
      <c r="B66" t="s">
        <v>16</v>
      </c>
      <c r="C66">
        <v>0</v>
      </c>
    </row>
    <row>
      <c r="A67" s="3">
        <v>42646</v>
      </c>
      <c r="B67" t="s">
        <v>17</v>
      </c>
      <c r="C67">
        <v>0</v>
      </c>
    </row>
    <row>
      <c r="A68" s="3">
        <v>44108</v>
      </c>
      <c r="B68" t="s">
        <v>16</v>
      </c>
      <c r="C68">
        <v>0</v>
      </c>
    </row>
    <row>
      <c r="A69" s="3">
        <v>42647</v>
      </c>
      <c r="B69" t="s">
        <v>17</v>
      </c>
      <c r="C69">
        <v>0</v>
      </c>
    </row>
    <row>
      <c r="A70" s="3">
        <v>44109</v>
      </c>
      <c r="B70" t="s">
        <v>16</v>
      </c>
      <c r="C70">
        <v>0</v>
      </c>
    </row>
    <row>
      <c r="A71" s="3">
        <v>42648</v>
      </c>
      <c r="B71" t="s">
        <v>17</v>
      </c>
      <c r="C71">
        <v>0</v>
      </c>
    </row>
    <row>
      <c r="A72" s="3">
        <v>44110</v>
      </c>
      <c r="B72" t="s">
        <v>16</v>
      </c>
      <c r="C72">
        <v>0</v>
      </c>
    </row>
    <row>
      <c r="A73" s="3">
        <v>42649</v>
      </c>
      <c r="B73" t="s">
        <v>17</v>
      </c>
      <c r="C73">
        <v>0</v>
      </c>
    </row>
    <row>
      <c r="A74" s="3">
        <v>44111</v>
      </c>
      <c r="B74" t="s">
        <v>16</v>
      </c>
      <c r="C74">
        <v>1</v>
      </c>
    </row>
    <row>
      <c r="A75" s="3">
        <v>42650</v>
      </c>
      <c r="B75" t="s">
        <v>17</v>
      </c>
      <c r="C75">
        <v>0</v>
      </c>
    </row>
    <row>
      <c r="A76" s="3">
        <v>44112</v>
      </c>
      <c r="B76" t="s">
        <v>16</v>
      </c>
      <c r="C76">
        <v>0</v>
      </c>
    </row>
    <row>
      <c r="A77" s="3">
        <v>42651</v>
      </c>
      <c r="B77" t="s">
        <v>17</v>
      </c>
      <c r="C77">
        <v>0</v>
      </c>
    </row>
    <row>
      <c r="A78" s="3">
        <v>44113</v>
      </c>
      <c r="B78" t="s">
        <v>16</v>
      </c>
      <c r="C78">
        <v>0</v>
      </c>
    </row>
    <row>
      <c r="A79" s="3">
        <v>42652</v>
      </c>
      <c r="B79" t="s">
        <v>17</v>
      </c>
      <c r="C79">
        <v>0</v>
      </c>
    </row>
    <row>
      <c r="A80" s="3">
        <v>44114</v>
      </c>
      <c r="B80" t="s">
        <v>16</v>
      </c>
      <c r="C80">
        <v>0</v>
      </c>
    </row>
    <row>
      <c r="A81" s="3">
        <v>42653</v>
      </c>
      <c r="B81" t="s">
        <v>17</v>
      </c>
      <c r="C81">
        <v>0</v>
      </c>
    </row>
    <row>
      <c r="A82" s="3">
        <v>44115</v>
      </c>
      <c r="B82" t="s">
        <v>16</v>
      </c>
      <c r="C82">
        <v>0</v>
      </c>
    </row>
    <row>
      <c r="A83" s="3">
        <v>42654</v>
      </c>
      <c r="B83" t="s">
        <v>17</v>
      </c>
      <c r="C83">
        <v>0</v>
      </c>
    </row>
    <row>
      <c r="A84" s="3">
        <v>44116</v>
      </c>
      <c r="B84" t="s">
        <v>16</v>
      </c>
      <c r="C84">
        <v>0</v>
      </c>
    </row>
    <row>
      <c r="A85" s="3">
        <v>42655</v>
      </c>
      <c r="B85" t="s">
        <v>17</v>
      </c>
      <c r="C85">
        <v>0</v>
      </c>
    </row>
    <row>
      <c r="A86" s="3">
        <v>44117</v>
      </c>
      <c r="B86" t="s">
        <v>16</v>
      </c>
      <c r="C86">
        <v>10</v>
      </c>
    </row>
    <row>
      <c r="A87" s="3">
        <v>42656</v>
      </c>
      <c r="B87" t="s">
        <v>17</v>
      </c>
      <c r="C87">
        <v>0</v>
      </c>
    </row>
    <row>
      <c r="A88" s="3">
        <v>44118</v>
      </c>
      <c r="B88" t="s">
        <v>16</v>
      </c>
      <c r="C88">
        <v>3</v>
      </c>
    </row>
    <row>
      <c r="A89" s="3">
        <v>42657</v>
      </c>
      <c r="B89" t="s">
        <v>17</v>
      </c>
      <c r="C89">
        <v>0</v>
      </c>
    </row>
    <row>
      <c r="A90" s="3">
        <v>44119</v>
      </c>
      <c r="B90" t="s">
        <v>16</v>
      </c>
      <c r="C90">
        <v>2</v>
      </c>
    </row>
    <row>
      <c r="A91" s="3">
        <v>42658</v>
      </c>
      <c r="B91" t="s">
        <v>17</v>
      </c>
      <c r="C91">
        <v>0</v>
      </c>
    </row>
    <row>
      <c r="A92" s="3">
        <v>44120</v>
      </c>
      <c r="B92" t="s">
        <v>16</v>
      </c>
      <c r="C92">
        <v>2</v>
      </c>
    </row>
    <row>
      <c r="A93" s="3">
        <v>42659</v>
      </c>
      <c r="B93" t="s">
        <v>17</v>
      </c>
      <c r="C93">
        <v>0</v>
      </c>
    </row>
    <row>
      <c r="A94" s="3">
        <v>44121</v>
      </c>
      <c r="B94" t="s">
        <v>16</v>
      </c>
      <c r="C94">
        <v>0</v>
      </c>
    </row>
    <row>
      <c r="A95" s="3">
        <v>42660</v>
      </c>
      <c r="B95" t="s">
        <v>17</v>
      </c>
      <c r="C95">
        <v>0</v>
      </c>
    </row>
    <row>
      <c r="A96" s="3">
        <v>44122</v>
      </c>
      <c r="B96" t="s">
        <v>16</v>
      </c>
      <c r="C96">
        <v>0</v>
      </c>
    </row>
    <row>
      <c r="A97" s="3">
        <v>42661</v>
      </c>
      <c r="B97" t="s">
        <v>17</v>
      </c>
      <c r="C97">
        <v>0</v>
      </c>
    </row>
    <row>
      <c r="A98" s="3">
        <v>44123</v>
      </c>
      <c r="B98" t="s">
        <v>16</v>
      </c>
      <c r="C98">
        <v>0</v>
      </c>
    </row>
    <row>
      <c r="A99" s="3">
        <v>42662</v>
      </c>
      <c r="B99" t="s">
        <v>17</v>
      </c>
      <c r="C99">
        <v>0</v>
      </c>
    </row>
    <row>
      <c r="A100" s="3">
        <v>44124</v>
      </c>
      <c r="B100" t="s">
        <v>16</v>
      </c>
      <c r="C100">
        <v>0</v>
      </c>
    </row>
    <row>
      <c r="A101" s="3">
        <v>42663</v>
      </c>
      <c r="B101" t="s">
        <v>17</v>
      </c>
      <c r="C101">
        <v>0</v>
      </c>
    </row>
    <row>
      <c r="A102" s="3">
        <v>44125</v>
      </c>
      <c r="B102" t="s">
        <v>16</v>
      </c>
      <c r="C102">
        <v>3</v>
      </c>
    </row>
    <row>
      <c r="A103" s="3">
        <v>42664</v>
      </c>
      <c r="B103" t="s">
        <v>17</v>
      </c>
      <c r="C103">
        <v>0</v>
      </c>
    </row>
    <row>
      <c r="A104" s="3">
        <v>44126</v>
      </c>
      <c r="B104" t="s">
        <v>16</v>
      </c>
      <c r="C104">
        <v>5</v>
      </c>
    </row>
    <row>
      <c r="A105" s="3">
        <v>42665</v>
      </c>
      <c r="B105" t="s">
        <v>17</v>
      </c>
      <c r="C105">
        <v>0</v>
      </c>
    </row>
    <row>
      <c r="A106" s="3">
        <v>44127</v>
      </c>
      <c r="B106" t="s">
        <v>16</v>
      </c>
      <c r="C106">
        <v>6</v>
      </c>
    </row>
    <row>
      <c r="A107" s="3">
        <v>42666</v>
      </c>
      <c r="B107" t="s">
        <v>17</v>
      </c>
      <c r="C107">
        <v>0</v>
      </c>
    </row>
    <row>
      <c r="A108" s="3">
        <v>44128</v>
      </c>
      <c r="B108" t="s">
        <v>16</v>
      </c>
      <c r="C108">
        <v>2</v>
      </c>
    </row>
    <row>
      <c r="A109" s="3">
        <v>42667</v>
      </c>
      <c r="B109" t="s">
        <v>17</v>
      </c>
      <c r="C109">
        <v>0</v>
      </c>
    </row>
    <row>
      <c r="A110" s="3">
        <v>44129</v>
      </c>
      <c r="B110" t="s">
        <v>16</v>
      </c>
      <c r="C110">
        <v>2</v>
      </c>
    </row>
    <row>
      <c r="A111" s="3">
        <v>42668</v>
      </c>
      <c r="B111" t="s">
        <v>17</v>
      </c>
      <c r="C111">
        <v>0</v>
      </c>
    </row>
    <row>
      <c r="A112" s="3">
        <v>44130</v>
      </c>
      <c r="B112" t="s">
        <v>16</v>
      </c>
      <c r="C112">
        <v>0</v>
      </c>
    </row>
    <row>
      <c r="A113" s="3">
        <v>42669</v>
      </c>
      <c r="B113" t="s">
        <v>17</v>
      </c>
      <c r="C113">
        <v>0</v>
      </c>
    </row>
    <row>
      <c r="A114" s="3">
        <v>44131</v>
      </c>
      <c r="B114" t="s">
        <v>16</v>
      </c>
      <c r="C114">
        <v>3</v>
      </c>
    </row>
    <row>
      <c r="A115" s="3">
        <v>42670</v>
      </c>
      <c r="B115" t="s">
        <v>17</v>
      </c>
      <c r="C115">
        <v>0</v>
      </c>
    </row>
    <row>
      <c r="A116" s="3">
        <v>44132</v>
      </c>
      <c r="B116" t="s">
        <v>16</v>
      </c>
      <c r="C116">
        <v>0</v>
      </c>
    </row>
    <row>
      <c r="A117" s="3">
        <v>42671</v>
      </c>
      <c r="B117" t="s">
        <v>17</v>
      </c>
      <c r="C117">
        <v>0</v>
      </c>
    </row>
    <row>
      <c r="A118" s="3">
        <v>44133</v>
      </c>
      <c r="B118" t="s">
        <v>16</v>
      </c>
      <c r="C118">
        <v>1</v>
      </c>
    </row>
    <row>
      <c r="A119" s="3">
        <v>42672</v>
      </c>
      <c r="B119" t="s">
        <v>17</v>
      </c>
      <c r="C119">
        <v>0</v>
      </c>
    </row>
    <row>
      <c r="A120" s="3">
        <v>44134</v>
      </c>
      <c r="B120" t="s">
        <v>16</v>
      </c>
      <c r="C120">
        <v>1</v>
      </c>
    </row>
    <row>
      <c r="A121" s="3">
        <v>42673</v>
      </c>
      <c r="B121" t="s">
        <v>17</v>
      </c>
      <c r="C121">
        <v>0</v>
      </c>
    </row>
    <row>
      <c r="A122" s="3">
        <v>44135</v>
      </c>
      <c r="B122" t="s">
        <v>16</v>
      </c>
      <c r="C122">
        <v>1</v>
      </c>
    </row>
    <row>
      <c r="A123" s="3">
        <v>42674</v>
      </c>
      <c r="B123" t="s">
        <v>17</v>
      </c>
      <c r="C123">
        <v>0</v>
      </c>
    </row>
    <row>
      <c r="A124" s="3">
        <v>44136</v>
      </c>
      <c r="B124" t="s">
        <v>16</v>
      </c>
      <c r="C124">
        <v>0</v>
      </c>
    </row>
    <row>
      <c r="A125" s="3">
        <v>42675</v>
      </c>
      <c r="B125" t="s">
        <v>17</v>
      </c>
      <c r="C125">
        <v>0</v>
      </c>
    </row>
    <row>
      <c r="A126" s="3">
        <v>44137</v>
      </c>
      <c r="B126" t="s">
        <v>16</v>
      </c>
      <c r="C126">
        <v>1</v>
      </c>
    </row>
    <row>
      <c r="A127" s="3">
        <v>42676</v>
      </c>
      <c r="B127" t="s">
        <v>17</v>
      </c>
      <c r="C127">
        <v>0</v>
      </c>
    </row>
    <row>
      <c r="A128" s="3">
        <v>44138</v>
      </c>
      <c r="B128" t="s">
        <v>16</v>
      </c>
      <c r="C128">
        <v>2</v>
      </c>
    </row>
    <row>
      <c r="A129" s="3">
        <v>42677</v>
      </c>
      <c r="B129" t="s">
        <v>17</v>
      </c>
      <c r="C129">
        <v>0</v>
      </c>
    </row>
    <row>
      <c r="A130" s="3">
        <v>44139</v>
      </c>
      <c r="B130" t="s">
        <v>16</v>
      </c>
      <c r="C130">
        <v>0</v>
      </c>
    </row>
    <row>
      <c r="A131" s="3">
        <v>42678</v>
      </c>
      <c r="B131" t="s">
        <v>17</v>
      </c>
      <c r="C131">
        <v>1</v>
      </c>
    </row>
    <row>
      <c r="A132" s="3">
        <v>44140</v>
      </c>
      <c r="B132" t="s">
        <v>16</v>
      </c>
      <c r="C132">
        <v>0</v>
      </c>
    </row>
    <row>
      <c r="A133" s="3">
        <v>42679</v>
      </c>
      <c r="B133" t="s">
        <v>17</v>
      </c>
      <c r="C133">
        <v>0</v>
      </c>
    </row>
    <row>
      <c r="A134" s="3">
        <v>44141</v>
      </c>
      <c r="B134" t="s">
        <v>16</v>
      </c>
      <c r="C134">
        <v>0</v>
      </c>
    </row>
    <row>
      <c r="A135" s="3">
        <v>42680</v>
      </c>
      <c r="B135" t="s">
        <v>17</v>
      </c>
      <c r="C135">
        <v>0</v>
      </c>
    </row>
    <row>
      <c r="A136" s="3">
        <v>44142</v>
      </c>
      <c r="B136" t="s">
        <v>16</v>
      </c>
      <c r="C136">
        <v>0</v>
      </c>
    </row>
    <row>
      <c r="A137" s="3">
        <v>42681</v>
      </c>
      <c r="B137" t="s">
        <v>17</v>
      </c>
      <c r="C137">
        <v>0</v>
      </c>
    </row>
    <row>
      <c r="A138" s="3">
        <v>44143</v>
      </c>
      <c r="B138" t="s">
        <v>16</v>
      </c>
      <c r="C138">
        <v>0</v>
      </c>
    </row>
    <row>
      <c r="A139" s="3">
        <v>42682</v>
      </c>
      <c r="B139" t="s">
        <v>17</v>
      </c>
      <c r="C139">
        <v>0</v>
      </c>
    </row>
    <row>
      <c r="A140" s="3">
        <v>44144</v>
      </c>
      <c r="B140" t="s">
        <v>16</v>
      </c>
      <c r="C140">
        <v>0</v>
      </c>
    </row>
    <row>
      <c r="A141" s="3">
        <v>42683</v>
      </c>
      <c r="B141" t="s">
        <v>17</v>
      </c>
      <c r="C141">
        <v>0</v>
      </c>
    </row>
    <row>
      <c r="A142" s="3">
        <v>44145</v>
      </c>
      <c r="B142" t="s">
        <v>16</v>
      </c>
      <c r="C142">
        <v>6</v>
      </c>
    </row>
    <row>
      <c r="A143" s="3">
        <v>42684</v>
      </c>
      <c r="B143" t="s">
        <v>17</v>
      </c>
      <c r="C143">
        <v>0</v>
      </c>
    </row>
    <row>
      <c r="A144" s="3">
        <v>44146</v>
      </c>
      <c r="B144" t="s">
        <v>16</v>
      </c>
      <c r="C144">
        <v>4</v>
      </c>
    </row>
    <row>
      <c r="A145" s="3">
        <v>42685</v>
      </c>
      <c r="B145" t="s">
        <v>17</v>
      </c>
      <c r="C145">
        <v>0</v>
      </c>
    </row>
    <row>
      <c r="A146" s="3">
        <v>44147</v>
      </c>
      <c r="B146" t="s">
        <v>16</v>
      </c>
      <c r="C146">
        <v>1</v>
      </c>
    </row>
    <row>
      <c r="A147" s="3">
        <v>42686</v>
      </c>
      <c r="B147" t="s">
        <v>17</v>
      </c>
      <c r="C147">
        <v>0</v>
      </c>
    </row>
    <row>
      <c r="A148" s="3">
        <v>44148</v>
      </c>
      <c r="B148" t="s">
        <v>16</v>
      </c>
      <c r="C148">
        <v>9</v>
      </c>
    </row>
    <row>
      <c r="A149" s="3">
        <v>42687</v>
      </c>
      <c r="B149" t="s">
        <v>17</v>
      </c>
      <c r="C149">
        <v>0</v>
      </c>
    </row>
    <row>
      <c r="A150" s="3">
        <v>44149</v>
      </c>
      <c r="B150" t="s">
        <v>16</v>
      </c>
      <c r="C150">
        <v>2</v>
      </c>
    </row>
    <row>
      <c r="A151" s="3">
        <v>42688</v>
      </c>
      <c r="B151" t="s">
        <v>17</v>
      </c>
      <c r="C151">
        <v>0</v>
      </c>
    </row>
    <row>
      <c r="A152" s="3">
        <v>44150</v>
      </c>
      <c r="B152" t="s">
        <v>16</v>
      </c>
      <c r="C152">
        <v>1</v>
      </c>
    </row>
    <row>
      <c r="A153" s="3">
        <v>42689</v>
      </c>
      <c r="B153" t="s">
        <v>17</v>
      </c>
      <c r="C153">
        <v>0</v>
      </c>
    </row>
    <row>
      <c r="A154" s="3">
        <v>44151</v>
      </c>
      <c r="B154" t="s">
        <v>16</v>
      </c>
      <c r="C154">
        <v>0</v>
      </c>
    </row>
    <row>
      <c r="A155" s="3">
        <v>42690</v>
      </c>
      <c r="B155" t="s">
        <v>17</v>
      </c>
      <c r="C155">
        <v>1</v>
      </c>
    </row>
    <row>
      <c r="A156" s="3">
        <v>44152</v>
      </c>
      <c r="B156" t="s">
        <v>16</v>
      </c>
      <c r="C156">
        <v>21</v>
      </c>
    </row>
    <row>
      <c r="A157" s="3">
        <v>42691</v>
      </c>
      <c r="B157" t="s">
        <v>17</v>
      </c>
      <c r="C157">
        <v>0</v>
      </c>
    </row>
    <row>
      <c r="A158" s="3">
        <v>44153</v>
      </c>
      <c r="B158" t="s">
        <v>16</v>
      </c>
      <c r="C158">
        <v>6</v>
      </c>
    </row>
    <row>
      <c r="A159" s="3">
        <v>42692</v>
      </c>
      <c r="B159" t="s">
        <v>17</v>
      </c>
      <c r="C159">
        <v>0</v>
      </c>
    </row>
    <row>
      <c r="A160" s="3">
        <v>44154</v>
      </c>
      <c r="B160" t="s">
        <v>16</v>
      </c>
      <c r="C160">
        <v>13</v>
      </c>
    </row>
    <row>
      <c r="A161" s="3">
        <v>42693</v>
      </c>
      <c r="B161" t="s">
        <v>17</v>
      </c>
      <c r="C161">
        <v>0</v>
      </c>
    </row>
    <row>
      <c r="A162" s="3">
        <v>44155</v>
      </c>
      <c r="B162" t="s">
        <v>16</v>
      </c>
      <c r="C162">
        <v>2</v>
      </c>
    </row>
    <row>
      <c r="A163" s="3">
        <v>42694</v>
      </c>
      <c r="B163" t="s">
        <v>17</v>
      </c>
      <c r="C163">
        <v>0</v>
      </c>
    </row>
    <row>
      <c r="A164" s="3">
        <v>44156</v>
      </c>
      <c r="B164" t="s">
        <v>16</v>
      </c>
      <c r="C164">
        <v>10</v>
      </c>
    </row>
    <row>
      <c r="A165" s="3">
        <v>42695</v>
      </c>
      <c r="B165" t="s">
        <v>17</v>
      </c>
      <c r="C165">
        <v>0</v>
      </c>
    </row>
    <row>
      <c r="A166" s="3">
        <v>44157</v>
      </c>
      <c r="B166" t="s">
        <v>16</v>
      </c>
      <c r="C166">
        <v>2</v>
      </c>
    </row>
    <row>
      <c r="A167" s="3">
        <v>42696</v>
      </c>
      <c r="B167" t="s">
        <v>17</v>
      </c>
      <c r="C167">
        <v>0</v>
      </c>
    </row>
    <row>
      <c r="A168" s="3">
        <v>44158</v>
      </c>
      <c r="B168" t="s">
        <v>16</v>
      </c>
      <c r="C168">
        <v>0</v>
      </c>
    </row>
    <row>
      <c r="A169" s="3">
        <v>42697</v>
      </c>
      <c r="B169" t="s">
        <v>17</v>
      </c>
      <c r="C169">
        <v>0</v>
      </c>
    </row>
    <row>
      <c r="A170" s="3">
        <v>44159</v>
      </c>
      <c r="B170" t="s">
        <v>16</v>
      </c>
      <c r="C170">
        <v>0</v>
      </c>
    </row>
    <row>
      <c r="A171" s="3">
        <v>42698</v>
      </c>
      <c r="B171" t="s">
        <v>17</v>
      </c>
      <c r="C171">
        <v>0</v>
      </c>
    </row>
    <row>
      <c r="A172" s="3">
        <v>44160</v>
      </c>
      <c r="B172" t="s">
        <v>16</v>
      </c>
      <c r="C172">
        <v>1</v>
      </c>
    </row>
    <row>
      <c r="A173" s="3">
        <v>42699</v>
      </c>
      <c r="B173" t="s">
        <v>17</v>
      </c>
      <c r="C173">
        <v>0</v>
      </c>
    </row>
    <row>
      <c r="A174" s="3">
        <v>44161</v>
      </c>
      <c r="B174" t="s">
        <v>16</v>
      </c>
      <c r="C174">
        <v>0</v>
      </c>
    </row>
    <row>
      <c r="A175" s="3">
        <v>42700</v>
      </c>
      <c r="B175" t="s">
        <v>17</v>
      </c>
      <c r="C175">
        <v>2</v>
      </c>
    </row>
    <row>
      <c r="A176" s="3">
        <v>44162</v>
      </c>
      <c r="B176" t="s">
        <v>16</v>
      </c>
      <c r="C176">
        <v>0</v>
      </c>
    </row>
    <row>
      <c r="A177" s="3">
        <v>42701</v>
      </c>
      <c r="B177" t="s">
        <v>17</v>
      </c>
      <c r="C177">
        <v>1</v>
      </c>
    </row>
    <row>
      <c r="A178" s="3">
        <v>44163</v>
      </c>
      <c r="B178" t="s">
        <v>16</v>
      </c>
      <c r="C178">
        <v>0</v>
      </c>
    </row>
    <row>
      <c r="A179" s="3">
        <v>42702</v>
      </c>
      <c r="B179" t="s">
        <v>17</v>
      </c>
      <c r="C179">
        <v>2</v>
      </c>
    </row>
    <row>
      <c r="A180" s="3">
        <v>44164</v>
      </c>
      <c r="B180" t="s">
        <v>16</v>
      </c>
      <c r="C180">
        <v>0</v>
      </c>
    </row>
    <row>
      <c r="A181" s="3">
        <v>42703</v>
      </c>
      <c r="B181" t="s">
        <v>17</v>
      </c>
      <c r="C181">
        <v>0</v>
      </c>
    </row>
    <row>
      <c r="A182" s="3">
        <v>44165</v>
      </c>
      <c r="B182" t="s">
        <v>16</v>
      </c>
      <c r="C182">
        <v>1</v>
      </c>
    </row>
    <row>
      <c r="A183" s="3">
        <v>42704</v>
      </c>
      <c r="B183" t="s">
        <v>17</v>
      </c>
      <c r="C183">
        <v>5</v>
      </c>
    </row>
    <row>
      <c r="A184" s="3">
        <v>44166</v>
      </c>
      <c r="B184" t="s">
        <v>16</v>
      </c>
      <c r="C184">
        <v>1</v>
      </c>
    </row>
    <row>
      <c r="A185" s="3">
        <v>42705</v>
      </c>
      <c r="B185" t="s">
        <v>17</v>
      </c>
      <c r="C185">
        <v>3</v>
      </c>
    </row>
    <row>
      <c r="A186" s="3">
        <v>44167</v>
      </c>
      <c r="B186" t="s">
        <v>16</v>
      </c>
      <c r="C186">
        <v>0</v>
      </c>
    </row>
    <row>
      <c r="A187" s="3">
        <v>42706</v>
      </c>
      <c r="B187" t="s">
        <v>17</v>
      </c>
      <c r="C187">
        <v>3</v>
      </c>
    </row>
    <row>
      <c r="A188" s="3">
        <v>44168</v>
      </c>
      <c r="B188" t="s">
        <v>16</v>
      </c>
      <c r="C188">
        <v>0</v>
      </c>
    </row>
    <row>
      <c r="A189" s="3">
        <v>42707</v>
      </c>
      <c r="B189" t="s">
        <v>17</v>
      </c>
      <c r="C189">
        <v>0</v>
      </c>
    </row>
    <row>
      <c r="A190" s="3">
        <v>44169</v>
      </c>
      <c r="B190" t="s">
        <v>16</v>
      </c>
      <c r="C190">
        <v>0</v>
      </c>
    </row>
    <row>
      <c r="A191" s="3">
        <v>42708</v>
      </c>
      <c r="B191" t="s">
        <v>17</v>
      </c>
      <c r="C191">
        <v>0</v>
      </c>
    </row>
    <row>
      <c r="A192" s="3">
        <v>44170</v>
      </c>
      <c r="B192" t="s">
        <v>16</v>
      </c>
      <c r="C192">
        <v>0</v>
      </c>
    </row>
    <row>
      <c r="A193" s="3">
        <v>42709</v>
      </c>
      <c r="B193" t="s">
        <v>17</v>
      </c>
      <c r="C193">
        <v>0</v>
      </c>
    </row>
    <row>
      <c r="A194" s="3">
        <v>44171</v>
      </c>
      <c r="B194" t="s">
        <v>16</v>
      </c>
      <c r="C194">
        <v>1</v>
      </c>
    </row>
    <row>
      <c r="A195" s="3">
        <v>42710</v>
      </c>
      <c r="B195" t="s">
        <v>17</v>
      </c>
      <c r="C195">
        <v>0</v>
      </c>
    </row>
    <row>
      <c r="A196" s="3">
        <v>44172</v>
      </c>
      <c r="B196" t="s">
        <v>16</v>
      </c>
      <c r="C196">
        <v>0</v>
      </c>
    </row>
    <row>
      <c r="A197" s="3">
        <v>42711</v>
      </c>
      <c r="B197" t="s">
        <v>17</v>
      </c>
      <c r="C197">
        <v>0</v>
      </c>
    </row>
    <row>
      <c r="A198" s="3">
        <v>44173</v>
      </c>
      <c r="B198" t="s">
        <v>16</v>
      </c>
      <c r="C198">
        <v>3</v>
      </c>
    </row>
    <row>
      <c r="A199" s="3">
        <v>42712</v>
      </c>
      <c r="B199" t="s">
        <v>17</v>
      </c>
      <c r="C199">
        <v>0</v>
      </c>
    </row>
    <row>
      <c r="A200" s="3">
        <v>44174</v>
      </c>
      <c r="B200" t="s">
        <v>16</v>
      </c>
      <c r="C200">
        <v>2</v>
      </c>
    </row>
    <row>
      <c r="A201" s="3">
        <v>42713</v>
      </c>
      <c r="B201" t="s">
        <v>17</v>
      </c>
      <c r="C201">
        <v>0</v>
      </c>
    </row>
    <row>
      <c r="A202" s="3">
        <v>44175</v>
      </c>
      <c r="B202" t="s">
        <v>16</v>
      </c>
      <c r="C202">
        <v>1</v>
      </c>
    </row>
    <row>
      <c r="A203" s="3">
        <v>42714</v>
      </c>
      <c r="B203" t="s">
        <v>17</v>
      </c>
      <c r="C203">
        <v>0</v>
      </c>
    </row>
    <row>
      <c r="A204" s="3">
        <v>44176</v>
      </c>
      <c r="B204" t="s">
        <v>16</v>
      </c>
      <c r="C204">
        <v>0</v>
      </c>
    </row>
    <row>
      <c r="A205" s="3">
        <v>42715</v>
      </c>
      <c r="B205" t="s">
        <v>17</v>
      </c>
      <c r="C205">
        <v>0</v>
      </c>
    </row>
    <row>
      <c r="A206" s="3">
        <v>44177</v>
      </c>
      <c r="B206" t="s">
        <v>16</v>
      </c>
      <c r="C206">
        <v>0</v>
      </c>
    </row>
    <row>
      <c r="A207" s="3">
        <v>42716</v>
      </c>
      <c r="B207" t="s">
        <v>17</v>
      </c>
      <c r="C207">
        <v>0</v>
      </c>
    </row>
    <row>
      <c r="A208" s="3">
        <v>44178</v>
      </c>
      <c r="B208" t="s">
        <v>16</v>
      </c>
      <c r="C208">
        <v>0</v>
      </c>
    </row>
    <row>
      <c r="A209" s="3">
        <v>42717</v>
      </c>
      <c r="B209" t="s">
        <v>17</v>
      </c>
      <c r="C209">
        <v>1</v>
      </c>
    </row>
    <row>
      <c r="A210" s="3">
        <v>44179</v>
      </c>
      <c r="B210" t="s">
        <v>16</v>
      </c>
      <c r="C210">
        <v>0</v>
      </c>
    </row>
    <row>
      <c r="A211" s="3">
        <v>42718</v>
      </c>
      <c r="B211" t="s">
        <v>17</v>
      </c>
      <c r="C211">
        <v>1</v>
      </c>
    </row>
    <row>
      <c r="A212" s="3">
        <v>44180</v>
      </c>
      <c r="B212" t="s">
        <v>16</v>
      </c>
      <c r="C212">
        <v>2</v>
      </c>
    </row>
    <row>
      <c r="A213" s="3">
        <v>42719</v>
      </c>
      <c r="B213" t="s">
        <v>17</v>
      </c>
      <c r="C213">
        <v>0</v>
      </c>
    </row>
    <row>
      <c r="A214" s="3">
        <v>44181</v>
      </c>
      <c r="B214" t="s">
        <v>16</v>
      </c>
      <c r="C214">
        <v>0</v>
      </c>
    </row>
    <row>
      <c r="A215" s="3">
        <v>42720</v>
      </c>
      <c r="B215" t="s">
        <v>17</v>
      </c>
      <c r="C215">
        <v>1</v>
      </c>
    </row>
    <row>
      <c r="A216" s="3">
        <v>44182</v>
      </c>
      <c r="B216" t="s">
        <v>16</v>
      </c>
      <c r="C216">
        <v>1</v>
      </c>
    </row>
    <row>
      <c r="A217" s="3">
        <v>42721</v>
      </c>
      <c r="B217" t="s">
        <v>17</v>
      </c>
      <c r="C217">
        <v>0</v>
      </c>
    </row>
    <row>
      <c r="A218" s="3">
        <v>44183</v>
      </c>
      <c r="B218" t="s">
        <v>16</v>
      </c>
      <c r="C218">
        <v>1</v>
      </c>
    </row>
    <row>
      <c r="A219" s="3">
        <v>42722</v>
      </c>
      <c r="B219" t="s">
        <v>17</v>
      </c>
      <c r="C219">
        <v>1</v>
      </c>
    </row>
    <row>
      <c r="A220" s="3">
        <v>44184</v>
      </c>
      <c r="B220" t="s">
        <v>16</v>
      </c>
      <c r="C220">
        <v>0</v>
      </c>
    </row>
    <row>
      <c r="A221" s="3">
        <v>42723</v>
      </c>
      <c r="B221" t="s">
        <v>17</v>
      </c>
      <c r="C221">
        <v>1</v>
      </c>
    </row>
    <row>
      <c r="A222" s="3">
        <v>44185</v>
      </c>
      <c r="B222" t="s">
        <v>16</v>
      </c>
      <c r="C222">
        <v>0</v>
      </c>
    </row>
    <row>
      <c r="A223" s="3">
        <v>42724</v>
      </c>
      <c r="B223" t="s">
        <v>17</v>
      </c>
      <c r="C223">
        <v>0</v>
      </c>
    </row>
    <row>
      <c r="A224" s="3">
        <v>44186</v>
      </c>
      <c r="B224" t="s">
        <v>16</v>
      </c>
      <c r="C224">
        <v>0</v>
      </c>
    </row>
    <row>
      <c r="A225" s="3">
        <v>42725</v>
      </c>
      <c r="B225" t="s">
        <v>17</v>
      </c>
      <c r="C225">
        <v>1</v>
      </c>
    </row>
    <row>
      <c r="A226" s="3">
        <v>44187</v>
      </c>
      <c r="B226" t="s">
        <v>16</v>
      </c>
      <c r="C226">
        <v>1</v>
      </c>
    </row>
    <row>
      <c r="A227" s="3">
        <v>42726</v>
      </c>
      <c r="B227" t="s">
        <v>17</v>
      </c>
      <c r="C227">
        <v>1</v>
      </c>
    </row>
    <row>
      <c r="A228" s="3">
        <v>44188</v>
      </c>
      <c r="B228" t="s">
        <v>16</v>
      </c>
      <c r="C228">
        <v>0</v>
      </c>
    </row>
    <row>
      <c r="A229" s="3">
        <v>42727</v>
      </c>
      <c r="B229" t="s">
        <v>17</v>
      </c>
      <c r="C229">
        <v>0</v>
      </c>
    </row>
    <row>
      <c r="A230" s="3">
        <v>44189</v>
      </c>
      <c r="B230" t="s">
        <v>16</v>
      </c>
      <c r="C230">
        <v>0</v>
      </c>
    </row>
    <row>
      <c r="A231" s="3">
        <v>42728</v>
      </c>
      <c r="B231" t="s">
        <v>17</v>
      </c>
      <c r="C231">
        <v>0</v>
      </c>
    </row>
    <row>
      <c r="A232" s="3">
        <v>44190</v>
      </c>
      <c r="B232" t="s">
        <v>16</v>
      </c>
      <c r="C232">
        <v>0</v>
      </c>
    </row>
    <row>
      <c r="A233" s="3">
        <v>42729</v>
      </c>
      <c r="B233" t="s">
        <v>17</v>
      </c>
      <c r="C233">
        <v>1</v>
      </c>
    </row>
    <row>
      <c r="A234" s="3">
        <v>44191</v>
      </c>
      <c r="B234" t="s">
        <v>16</v>
      </c>
      <c r="C234">
        <v>0</v>
      </c>
    </row>
    <row>
      <c r="A235" s="3">
        <v>42730</v>
      </c>
      <c r="B235" t="s">
        <v>17</v>
      </c>
      <c r="C235">
        <v>0</v>
      </c>
    </row>
    <row>
      <c r="A236" s="3">
        <v>44192</v>
      </c>
      <c r="B236" t="s">
        <v>16</v>
      </c>
      <c r="C236">
        <v>0</v>
      </c>
    </row>
    <row>
      <c r="A237" s="3">
        <v>42731</v>
      </c>
      <c r="B237" t="s">
        <v>17</v>
      </c>
      <c r="C237">
        <v>0</v>
      </c>
    </row>
    <row>
      <c r="A238" s="3">
        <v>44193</v>
      </c>
      <c r="B238" t="s">
        <v>16</v>
      </c>
      <c r="C238">
        <v>0</v>
      </c>
    </row>
    <row>
      <c r="A239" s="3">
        <v>42732</v>
      </c>
      <c r="B239" t="s">
        <v>17</v>
      </c>
      <c r="C239">
        <v>0</v>
      </c>
    </row>
    <row>
      <c r="A240" s="3">
        <v>44194</v>
      </c>
      <c r="B240" t="s">
        <v>16</v>
      </c>
      <c r="C240">
        <v>1</v>
      </c>
    </row>
    <row>
      <c r="A241" s="3">
        <v>42733</v>
      </c>
      <c r="B241" t="s">
        <v>17</v>
      </c>
      <c r="C241">
        <v>0</v>
      </c>
    </row>
    <row>
      <c r="A242" s="3">
        <v>44195</v>
      </c>
      <c r="B242" t="s">
        <v>16</v>
      </c>
      <c r="C242">
        <v>0</v>
      </c>
    </row>
    <row>
      <c r="A243" s="3">
        <v>42734</v>
      </c>
      <c r="B243" t="s">
        <v>17</v>
      </c>
      <c r="C243">
        <v>0</v>
      </c>
    </row>
    <row>
      <c r="A244" s="3">
        <v>44196</v>
      </c>
      <c r="B244" t="s">
        <v>16</v>
      </c>
      <c r="C244">
        <v>0</v>
      </c>
    </row>
    <row>
      <c r="A245" s="3">
        <v>42735</v>
      </c>
      <c r="B245" t="s">
        <v>17</v>
      </c>
      <c r="C245">
        <v>0</v>
      </c>
    </row>
    <row>
      <c r="A246" s="3">
        <v>44197</v>
      </c>
      <c r="B246" t="s">
        <v>16</v>
      </c>
      <c r="C246">
        <v>0</v>
      </c>
    </row>
    <row>
      <c r="A247" s="3">
        <v>42736</v>
      </c>
      <c r="B247" t="s">
        <v>17</v>
      </c>
      <c r="C247">
        <v>0</v>
      </c>
    </row>
    <row>
      <c r="A248" s="3">
        <v>44198</v>
      </c>
      <c r="B248" t="s">
        <v>16</v>
      </c>
      <c r="C248">
        <v>0</v>
      </c>
    </row>
    <row>
      <c r="A249" s="3">
        <v>42737</v>
      </c>
      <c r="B249" t="s">
        <v>17</v>
      </c>
      <c r="C249">
        <v>0</v>
      </c>
    </row>
    <row>
      <c r="A250" s="3">
        <v>44199</v>
      </c>
      <c r="B250" t="s">
        <v>16</v>
      </c>
      <c r="C250">
        <v>0</v>
      </c>
    </row>
    <row>
      <c r="A251" s="3">
        <v>42738</v>
      </c>
      <c r="B251" t="s">
        <v>17</v>
      </c>
      <c r="C251">
        <v>0</v>
      </c>
    </row>
    <row>
      <c r="A252" s="3">
        <v>44200</v>
      </c>
      <c r="B252" t="s">
        <v>16</v>
      </c>
      <c r="C252">
        <v>0</v>
      </c>
    </row>
    <row>
      <c r="A253" s="3">
        <v>42739</v>
      </c>
      <c r="B253" t="s">
        <v>17</v>
      </c>
      <c r="C253">
        <v>0</v>
      </c>
    </row>
    <row>
      <c r="A254" s="3">
        <v>44201</v>
      </c>
      <c r="B254" t="s">
        <v>16</v>
      </c>
      <c r="C254">
        <v>1</v>
      </c>
    </row>
    <row>
      <c r="A255" s="3">
        <v>42740</v>
      </c>
      <c r="B255" t="s">
        <v>17</v>
      </c>
      <c r="C255">
        <v>0</v>
      </c>
    </row>
    <row>
      <c r="A256" s="3">
        <v>44202</v>
      </c>
      <c r="B256" t="s">
        <v>16</v>
      </c>
      <c r="C256">
        <v>0</v>
      </c>
    </row>
    <row>
      <c r="A257" s="3">
        <v>42741</v>
      </c>
      <c r="B257" t="s">
        <v>17</v>
      </c>
      <c r="C257">
        <v>0</v>
      </c>
    </row>
    <row>
      <c r="A258" s="3">
        <v>44203</v>
      </c>
      <c r="B258" t="s">
        <v>16</v>
      </c>
      <c r="C258">
        <v>1</v>
      </c>
    </row>
    <row>
      <c r="A259" s="3">
        <v>42742</v>
      </c>
      <c r="B259" t="s">
        <v>17</v>
      </c>
      <c r="C259">
        <v>0</v>
      </c>
    </row>
    <row>
      <c r="A260" s="3">
        <v>44204</v>
      </c>
      <c r="B260" t="s">
        <v>16</v>
      </c>
      <c r="C260">
        <v>0</v>
      </c>
    </row>
    <row>
      <c r="A261" s="3">
        <v>42743</v>
      </c>
      <c r="B261" t="s">
        <v>17</v>
      </c>
      <c r="C261">
        <v>0</v>
      </c>
    </row>
    <row>
      <c r="A262" s="3">
        <v>44205</v>
      </c>
      <c r="B262" t="s">
        <v>16</v>
      </c>
      <c r="C262">
        <v>0</v>
      </c>
    </row>
    <row>
      <c r="A263" s="3">
        <v>42744</v>
      </c>
      <c r="B263" t="s">
        <v>17</v>
      </c>
      <c r="C263">
        <v>0</v>
      </c>
    </row>
    <row>
      <c r="A264" s="3">
        <v>44206</v>
      </c>
      <c r="B264" t="s">
        <v>16</v>
      </c>
      <c r="C264">
        <v>0</v>
      </c>
    </row>
    <row>
      <c r="A265" s="3">
        <v>42745</v>
      </c>
      <c r="B265" t="s">
        <v>17</v>
      </c>
      <c r="C265">
        <v>9</v>
      </c>
    </row>
    <row>
      <c r="A266" s="3">
        <v>44207</v>
      </c>
      <c r="B266" t="s">
        <v>16</v>
      </c>
      <c r="C266">
        <v>1</v>
      </c>
    </row>
    <row>
      <c r="A267" s="3">
        <v>42746</v>
      </c>
      <c r="B267" t="s">
        <v>17</v>
      </c>
      <c r="C267">
        <v>0</v>
      </c>
    </row>
    <row>
      <c r="A268" s="3">
        <v>44208</v>
      </c>
      <c r="B268" t="s">
        <v>16</v>
      </c>
      <c r="C268">
        <v>1</v>
      </c>
    </row>
    <row>
      <c r="A269" s="3">
        <v>42747</v>
      </c>
      <c r="B269" t="s">
        <v>17</v>
      </c>
      <c r="C269">
        <v>0</v>
      </c>
    </row>
    <row>
      <c r="A270" s="3">
        <v>44209</v>
      </c>
      <c r="B270" t="s">
        <v>16</v>
      </c>
      <c r="C270">
        <v>0</v>
      </c>
    </row>
    <row>
      <c r="A271" s="3">
        <v>42748</v>
      </c>
      <c r="B271" t="s">
        <v>17</v>
      </c>
      <c r="C271">
        <v>0</v>
      </c>
    </row>
    <row>
      <c r="A272" s="3">
        <v>44210</v>
      </c>
      <c r="B272" t="s">
        <v>16</v>
      </c>
      <c r="C272">
        <v>0</v>
      </c>
    </row>
    <row>
      <c r="A273" s="3">
        <v>42749</v>
      </c>
      <c r="B273" t="s">
        <v>17</v>
      </c>
      <c r="C273">
        <v>0</v>
      </c>
    </row>
    <row>
      <c r="A274" s="3">
        <v>44211</v>
      </c>
      <c r="B274" t="s">
        <v>16</v>
      </c>
      <c r="C274">
        <v>0</v>
      </c>
    </row>
    <row>
      <c r="A275" s="3">
        <v>42750</v>
      </c>
      <c r="B275" t="s">
        <v>17</v>
      </c>
      <c r="C275">
        <v>0</v>
      </c>
    </row>
    <row>
      <c r="A276" s="3">
        <v>44212</v>
      </c>
      <c r="B276" t="s">
        <v>16</v>
      </c>
      <c r="C276">
        <v>0</v>
      </c>
    </row>
    <row>
      <c r="A277" s="3">
        <v>42751</v>
      </c>
      <c r="B277" t="s">
        <v>17</v>
      </c>
      <c r="C277">
        <v>0</v>
      </c>
    </row>
    <row>
      <c r="A278" s="3">
        <v>44213</v>
      </c>
      <c r="B278" t="s">
        <v>16</v>
      </c>
      <c r="C278">
        <v>0</v>
      </c>
    </row>
    <row>
      <c r="A279" s="3">
        <v>42752</v>
      </c>
      <c r="B279" t="s">
        <v>17</v>
      </c>
      <c r="C279">
        <v>0</v>
      </c>
    </row>
    <row>
      <c r="A280" s="3">
        <v>44214</v>
      </c>
      <c r="B280" t="s">
        <v>16</v>
      </c>
      <c r="C280">
        <v>0</v>
      </c>
    </row>
    <row>
      <c r="A281" s="3">
        <v>42753</v>
      </c>
      <c r="B281" t="s">
        <v>17</v>
      </c>
      <c r="C281">
        <v>0</v>
      </c>
    </row>
    <row>
      <c r="A282" s="3">
        <v>44215</v>
      </c>
      <c r="B282" t="s">
        <v>16</v>
      </c>
      <c r="C282">
        <v>1</v>
      </c>
    </row>
    <row>
      <c r="A283" s="3">
        <v>42754</v>
      </c>
      <c r="B283" t="s">
        <v>17</v>
      </c>
      <c r="C283">
        <v>0</v>
      </c>
    </row>
    <row>
      <c r="A284" s="3">
        <v>44216</v>
      </c>
      <c r="B284" t="s">
        <v>16</v>
      </c>
      <c r="C284">
        <v>0</v>
      </c>
    </row>
    <row>
      <c r="A285" s="3">
        <v>42755</v>
      </c>
      <c r="B285" t="s">
        <v>17</v>
      </c>
      <c r="C285">
        <v>0</v>
      </c>
    </row>
    <row>
      <c r="A286" s="3">
        <v>44217</v>
      </c>
      <c r="B286" t="s">
        <v>16</v>
      </c>
      <c r="C286">
        <v>0</v>
      </c>
    </row>
    <row>
      <c r="A287" s="3">
        <v>42756</v>
      </c>
      <c r="B287" t="s">
        <v>17</v>
      </c>
      <c r="C287">
        <v>0</v>
      </c>
    </row>
    <row>
      <c r="A288" s="3">
        <v>44218</v>
      </c>
      <c r="B288" t="s">
        <v>16</v>
      </c>
      <c r="C288">
        <v>0</v>
      </c>
    </row>
    <row>
      <c r="A289" s="3">
        <v>42757</v>
      </c>
      <c r="B289" t="s">
        <v>17</v>
      </c>
      <c r="C289">
        <v>0</v>
      </c>
    </row>
    <row>
      <c r="A290" s="3">
        <v>44219</v>
      </c>
      <c r="B290" t="s">
        <v>16</v>
      </c>
      <c r="C290">
        <v>0</v>
      </c>
    </row>
    <row>
      <c r="A291" s="3">
        <v>42758</v>
      </c>
      <c r="B291" t="s">
        <v>17</v>
      </c>
      <c r="C291">
        <v>0</v>
      </c>
    </row>
    <row>
      <c r="A292" s="3">
        <v>44220</v>
      </c>
      <c r="B292" t="s">
        <v>16</v>
      </c>
      <c r="C292">
        <v>0</v>
      </c>
    </row>
    <row>
      <c r="A293" s="3">
        <v>42759</v>
      </c>
      <c r="B293" t="s">
        <v>17</v>
      </c>
      <c r="C293">
        <v>0</v>
      </c>
    </row>
    <row>
      <c r="A294" s="3">
        <v>44221</v>
      </c>
      <c r="B294" t="s">
        <v>16</v>
      </c>
      <c r="C294">
        <v>0</v>
      </c>
    </row>
    <row>
      <c r="A295" s="3">
        <v>42760</v>
      </c>
      <c r="B295" t="s">
        <v>17</v>
      </c>
      <c r="C295">
        <v>1</v>
      </c>
    </row>
    <row>
      <c r="A296" s="3">
        <v>44222</v>
      </c>
      <c r="B296" t="s">
        <v>16</v>
      </c>
      <c r="C296">
        <v>0</v>
      </c>
    </row>
    <row>
      <c r="A297" s="3">
        <v>42761</v>
      </c>
      <c r="B297" t="s">
        <v>17</v>
      </c>
      <c r="C297">
        <v>1</v>
      </c>
    </row>
    <row>
      <c r="A298" s="3">
        <v>44223</v>
      </c>
      <c r="B298" t="s">
        <v>16</v>
      </c>
      <c r="C298">
        <v>3</v>
      </c>
    </row>
    <row>
      <c r="A299" s="3">
        <v>42762</v>
      </c>
      <c r="B299" t="s">
        <v>17</v>
      </c>
      <c r="C299">
        <v>0</v>
      </c>
    </row>
    <row>
      <c r="A300" s="3">
        <v>44224</v>
      </c>
      <c r="B300" t="s">
        <v>16</v>
      </c>
      <c r="C300">
        <v>0</v>
      </c>
    </row>
    <row>
      <c r="A301" s="3">
        <v>42763</v>
      </c>
      <c r="B301" t="s">
        <v>17</v>
      </c>
      <c r="C301">
        <v>0</v>
      </c>
    </row>
    <row>
      <c r="A302" s="3">
        <v>44225</v>
      </c>
      <c r="B302" t="s">
        <v>16</v>
      </c>
      <c r="C302">
        <v>14</v>
      </c>
    </row>
    <row>
      <c r="A303" s="3">
        <v>42764</v>
      </c>
      <c r="B303" t="s">
        <v>17</v>
      </c>
      <c r="C303">
        <v>0</v>
      </c>
    </row>
    <row>
      <c r="A304" s="3">
        <v>44226</v>
      </c>
      <c r="B304" t="s">
        <v>16</v>
      </c>
      <c r="C304">
        <v>8</v>
      </c>
    </row>
    <row>
      <c r="A305" s="3">
        <v>42765</v>
      </c>
      <c r="B305" t="s">
        <v>17</v>
      </c>
      <c r="C305">
        <v>0</v>
      </c>
    </row>
    <row>
      <c r="A306" s="3">
        <v>44227</v>
      </c>
      <c r="B306" t="s">
        <v>16</v>
      </c>
      <c r="C306">
        <v>4</v>
      </c>
    </row>
    <row>
      <c r="A307" s="3">
        <v>42766</v>
      </c>
      <c r="B307" t="s">
        <v>17</v>
      </c>
      <c r="C307">
        <v>0</v>
      </c>
    </row>
    <row>
      <c r="A308" s="3">
        <v>44228</v>
      </c>
      <c r="B308" t="s">
        <v>16</v>
      </c>
      <c r="C308">
        <v>1</v>
      </c>
    </row>
    <row>
      <c r="A309" s="3">
        <v>42767</v>
      </c>
      <c r="B309" t="s">
        <v>17</v>
      </c>
      <c r="C309">
        <v>0</v>
      </c>
    </row>
    <row>
      <c r="A310" s="3">
        <v>44229</v>
      </c>
      <c r="B310" t="s">
        <v>16</v>
      </c>
      <c r="C310">
        <v>1</v>
      </c>
    </row>
    <row>
      <c r="A311" s="3">
        <v>42768</v>
      </c>
      <c r="B311" t="s">
        <v>17</v>
      </c>
      <c r="C311">
        <v>0</v>
      </c>
    </row>
    <row>
      <c r="A312" s="3">
        <v>44230</v>
      </c>
      <c r="B312" t="s">
        <v>16</v>
      </c>
      <c r="C312">
        <v>1</v>
      </c>
    </row>
    <row>
      <c r="A313" s="3">
        <v>42769</v>
      </c>
      <c r="B313" t="s">
        <v>17</v>
      </c>
      <c r="C313">
        <v>0</v>
      </c>
    </row>
    <row>
      <c r="A314" s="3">
        <v>44231</v>
      </c>
      <c r="B314" t="s">
        <v>16</v>
      </c>
      <c r="C314">
        <v>1</v>
      </c>
    </row>
    <row>
      <c r="A315" s="3">
        <v>42770</v>
      </c>
      <c r="B315" t="s">
        <v>17</v>
      </c>
      <c r="C315">
        <v>0</v>
      </c>
    </row>
    <row>
      <c r="A316" s="3">
        <v>44232</v>
      </c>
      <c r="B316" t="s">
        <v>16</v>
      </c>
      <c r="C316">
        <v>1</v>
      </c>
    </row>
    <row>
      <c r="A317" s="3">
        <v>42771</v>
      </c>
      <c r="B317" t="s">
        <v>17</v>
      </c>
      <c r="C317">
        <v>0</v>
      </c>
    </row>
    <row>
      <c r="A318" s="3">
        <v>44233</v>
      </c>
      <c r="B318" t="s">
        <v>16</v>
      </c>
      <c r="C318">
        <v>1</v>
      </c>
    </row>
    <row>
      <c r="A319" s="3">
        <v>42772</v>
      </c>
      <c r="B319" t="s">
        <v>17</v>
      </c>
      <c r="C319">
        <v>0</v>
      </c>
    </row>
    <row>
      <c r="A320" s="3">
        <v>44234</v>
      </c>
      <c r="B320" t="s">
        <v>16</v>
      </c>
      <c r="C320">
        <v>0</v>
      </c>
    </row>
    <row>
      <c r="A321" s="3">
        <v>42773</v>
      </c>
      <c r="B321" t="s">
        <v>17</v>
      </c>
      <c r="C321">
        <v>0</v>
      </c>
    </row>
    <row>
      <c r="A322" s="3">
        <v>44235</v>
      </c>
      <c r="B322" t="s">
        <v>16</v>
      </c>
      <c r="C322">
        <v>1</v>
      </c>
    </row>
    <row>
      <c r="A323" s="3">
        <v>42774</v>
      </c>
      <c r="B323" t="s">
        <v>17</v>
      </c>
      <c r="C323">
        <v>0</v>
      </c>
    </row>
    <row>
      <c r="A324" s="3">
        <v>44236</v>
      </c>
      <c r="B324" t="s">
        <v>16</v>
      </c>
      <c r="C324">
        <v>1</v>
      </c>
    </row>
    <row>
      <c r="A325" s="3">
        <v>42775</v>
      </c>
      <c r="B325" t="s">
        <v>17</v>
      </c>
      <c r="C325">
        <v>1</v>
      </c>
    </row>
    <row>
      <c r="A326" s="3">
        <v>44237</v>
      </c>
      <c r="B326" t="s">
        <v>16</v>
      </c>
      <c r="C326">
        <v>1</v>
      </c>
    </row>
    <row>
      <c r="A327" s="3">
        <v>42776</v>
      </c>
      <c r="B327" t="s">
        <v>17</v>
      </c>
      <c r="C327">
        <v>0</v>
      </c>
    </row>
    <row>
      <c r="A328" s="3">
        <v>44238</v>
      </c>
      <c r="B328" t="s">
        <v>16</v>
      </c>
      <c r="C328">
        <v>0</v>
      </c>
    </row>
    <row>
      <c r="A329" s="3">
        <v>42777</v>
      </c>
      <c r="B329" t="s">
        <v>17</v>
      </c>
      <c r="C329">
        <v>0</v>
      </c>
    </row>
    <row>
      <c r="A330" s="3">
        <v>44239</v>
      </c>
      <c r="B330" t="s">
        <v>16</v>
      </c>
      <c r="C330">
        <v>0</v>
      </c>
    </row>
    <row>
      <c r="A331" s="3">
        <v>42778</v>
      </c>
      <c r="B331" t="s">
        <v>17</v>
      </c>
      <c r="C331">
        <v>2</v>
      </c>
    </row>
    <row>
      <c r="A332" s="3">
        <v>44240</v>
      </c>
      <c r="B332" t="s">
        <v>16</v>
      </c>
      <c r="C332">
        <v>0</v>
      </c>
    </row>
    <row>
      <c r="A333" s="3">
        <v>42779</v>
      </c>
      <c r="B333" t="s">
        <v>17</v>
      </c>
      <c r="C333">
        <v>1</v>
      </c>
    </row>
    <row>
      <c r="A334" s="3">
        <v>44241</v>
      </c>
      <c r="B334" t="s">
        <v>16</v>
      </c>
      <c r="C334">
        <v>0</v>
      </c>
    </row>
    <row>
      <c r="A335" s="3">
        <v>42780</v>
      </c>
      <c r="B335" t="s">
        <v>17</v>
      </c>
      <c r="C335">
        <v>2</v>
      </c>
    </row>
    <row>
      <c r="A336" s="3">
        <v>44242</v>
      </c>
      <c r="B336" t="s">
        <v>16</v>
      </c>
      <c r="C336">
        <v>1</v>
      </c>
    </row>
    <row>
      <c r="A337" s="3">
        <v>42781</v>
      </c>
      <c r="B337" t="s">
        <v>17</v>
      </c>
      <c r="C337">
        <v>1</v>
      </c>
    </row>
    <row>
      <c r="A338" s="3">
        <v>44243</v>
      </c>
      <c r="B338" t="s">
        <v>16</v>
      </c>
      <c r="C338">
        <v>3</v>
      </c>
    </row>
    <row>
      <c r="A339" s="3">
        <v>42782</v>
      </c>
      <c r="B339" t="s">
        <v>17</v>
      </c>
      <c r="C339">
        <v>1</v>
      </c>
    </row>
    <row>
      <c r="A340" s="3">
        <v>44244</v>
      </c>
      <c r="B340" t="s">
        <v>16</v>
      </c>
      <c r="C340">
        <v>0</v>
      </c>
    </row>
    <row>
      <c r="A341" s="3">
        <v>42783</v>
      </c>
      <c r="B341" t="s">
        <v>17</v>
      </c>
      <c r="C341">
        <v>0</v>
      </c>
    </row>
    <row>
      <c r="A342" s="3">
        <v>44245</v>
      </c>
      <c r="B342" t="s">
        <v>16</v>
      </c>
      <c r="C342">
        <v>2</v>
      </c>
    </row>
    <row>
      <c r="A343" s="3">
        <v>42784</v>
      </c>
      <c r="B343" t="s">
        <v>17</v>
      </c>
      <c r="C343">
        <v>0</v>
      </c>
    </row>
    <row>
      <c r="A344" s="3">
        <v>44246</v>
      </c>
      <c r="B344" t="s">
        <v>16</v>
      </c>
      <c r="C344">
        <v>0</v>
      </c>
    </row>
    <row>
      <c r="A345" s="3">
        <v>42785</v>
      </c>
      <c r="B345" t="s">
        <v>17</v>
      </c>
      <c r="C345">
        <v>0</v>
      </c>
    </row>
    <row>
      <c r="A346" s="3">
        <v>44247</v>
      </c>
      <c r="B346" t="s">
        <v>16</v>
      </c>
      <c r="C346">
        <v>4</v>
      </c>
    </row>
    <row>
      <c r="A347" s="3">
        <v>42786</v>
      </c>
      <c r="B347" t="s">
        <v>17</v>
      </c>
      <c r="C347">
        <v>1</v>
      </c>
    </row>
    <row>
      <c r="A348" s="3">
        <v>44248</v>
      </c>
      <c r="B348" t="s">
        <v>16</v>
      </c>
      <c r="C348">
        <v>0</v>
      </c>
    </row>
    <row>
      <c r="A349" s="3">
        <v>42787</v>
      </c>
      <c r="B349" t="s">
        <v>17</v>
      </c>
      <c r="C349">
        <v>1</v>
      </c>
    </row>
    <row>
      <c r="A350" s="3">
        <v>44249</v>
      </c>
      <c r="B350" t="s">
        <v>16</v>
      </c>
      <c r="C350">
        <v>0</v>
      </c>
    </row>
    <row>
      <c r="A351" s="3">
        <v>42788</v>
      </c>
      <c r="B351" t="s">
        <v>17</v>
      </c>
      <c r="C351">
        <v>1</v>
      </c>
    </row>
    <row>
      <c r="A352" s="3">
        <v>44250</v>
      </c>
      <c r="B352" t="s">
        <v>16</v>
      </c>
      <c r="C352">
        <v>2</v>
      </c>
    </row>
    <row>
      <c r="A353" s="3">
        <v>42789</v>
      </c>
      <c r="B353" t="s">
        <v>17</v>
      </c>
      <c r="C353">
        <v>1</v>
      </c>
    </row>
    <row>
      <c r="A354" s="3">
        <v>44251</v>
      </c>
      <c r="B354" t="s">
        <v>16</v>
      </c>
      <c r="C354">
        <v>0</v>
      </c>
    </row>
    <row>
      <c r="A355" s="3">
        <v>42790</v>
      </c>
      <c r="B355" t="s">
        <v>17</v>
      </c>
      <c r="C355">
        <v>0</v>
      </c>
    </row>
    <row>
      <c r="A356" s="3">
        <v>44252</v>
      </c>
      <c r="B356" t="s">
        <v>16</v>
      </c>
      <c r="C356">
        <v>2</v>
      </c>
    </row>
    <row>
      <c r="A357" s="3">
        <v>42791</v>
      </c>
      <c r="B357" t="s">
        <v>17</v>
      </c>
      <c r="C357">
        <v>0</v>
      </c>
    </row>
    <row>
      <c r="A358" s="3">
        <v>44253</v>
      </c>
      <c r="B358" t="s">
        <v>16</v>
      </c>
      <c r="C358">
        <v>0</v>
      </c>
    </row>
    <row>
      <c r="A359" s="3">
        <v>42792</v>
      </c>
      <c r="B359" t="s">
        <v>17</v>
      </c>
      <c r="C359">
        <v>1</v>
      </c>
    </row>
    <row>
      <c r="A360" s="3">
        <v>44254</v>
      </c>
      <c r="B360" t="s">
        <v>16</v>
      </c>
      <c r="C360">
        <v>0</v>
      </c>
    </row>
    <row>
      <c r="A361" s="3">
        <v>42793</v>
      </c>
      <c r="B361" t="s">
        <v>17</v>
      </c>
      <c r="C361">
        <v>1</v>
      </c>
    </row>
    <row>
      <c r="A362" s="3">
        <v>44255</v>
      </c>
      <c r="B362" t="s">
        <v>16</v>
      </c>
      <c r="C362">
        <v>0</v>
      </c>
    </row>
    <row>
      <c r="A363" s="3">
        <v>42794</v>
      </c>
      <c r="B363" t="s">
        <v>17</v>
      </c>
      <c r="C363">
        <v>1</v>
      </c>
    </row>
    <row>
      <c r="A364" s="3">
        <v>44256</v>
      </c>
      <c r="B364" t="s">
        <v>16</v>
      </c>
      <c r="C364">
        <v>0</v>
      </c>
    </row>
    <row>
      <c r="A365" s="3">
        <v>42795</v>
      </c>
      <c r="B365" t="s">
        <v>17</v>
      </c>
      <c r="C365">
        <v>6</v>
      </c>
    </row>
    <row>
      <c r="A366" s="3">
        <v>44257</v>
      </c>
      <c r="B366" t="s">
        <v>16</v>
      </c>
      <c r="C366">
        <v>3</v>
      </c>
    </row>
    <row>
      <c r="A367" s="3">
        <v>42796</v>
      </c>
      <c r="B367" t="s">
        <v>17</v>
      </c>
      <c r="C367">
        <v>7</v>
      </c>
    </row>
    <row>
      <c r="A368" s="3">
        <v>44258</v>
      </c>
      <c r="B368" t="s">
        <v>16</v>
      </c>
      <c r="C368">
        <v>0</v>
      </c>
    </row>
    <row>
      <c r="A369" s="3">
        <v>42797</v>
      </c>
      <c r="B369" t="s">
        <v>17</v>
      </c>
      <c r="C369">
        <v>1</v>
      </c>
    </row>
    <row>
      <c r="A370" s="3">
        <v>44259</v>
      </c>
      <c r="B370" t="s">
        <v>16</v>
      </c>
      <c r="C370">
        <v>0</v>
      </c>
    </row>
    <row>
      <c r="A371" s="3">
        <v>42798</v>
      </c>
      <c r="B371" t="s">
        <v>17</v>
      </c>
      <c r="C371">
        <v>0</v>
      </c>
    </row>
    <row>
      <c r="A372" s="3">
        <v>44260</v>
      </c>
      <c r="B372" t="s">
        <v>16</v>
      </c>
      <c r="C372">
        <v>0</v>
      </c>
    </row>
    <row>
      <c r="A373" s="3">
        <v>42799</v>
      </c>
      <c r="B373" t="s">
        <v>17</v>
      </c>
      <c r="C373">
        <v>1</v>
      </c>
    </row>
    <row>
      <c r="A374" s="3">
        <v>44261</v>
      </c>
      <c r="B374" t="s">
        <v>16</v>
      </c>
      <c r="C374">
        <v>0</v>
      </c>
    </row>
    <row>
      <c r="A375" s="3">
        <v>42800</v>
      </c>
      <c r="B375" t="s">
        <v>17</v>
      </c>
      <c r="C375">
        <v>3</v>
      </c>
    </row>
    <row>
      <c r="A376" s="3">
        <v>44262</v>
      </c>
      <c r="B376" t="s">
        <v>16</v>
      </c>
      <c r="C376">
        <v>1</v>
      </c>
    </row>
    <row>
      <c r="A377" s="3">
        <v>42801</v>
      </c>
      <c r="B377" t="s">
        <v>17</v>
      </c>
      <c r="C377">
        <v>2</v>
      </c>
    </row>
    <row>
      <c r="A378" s="3">
        <v>44263</v>
      </c>
      <c r="B378" t="s">
        <v>16</v>
      </c>
      <c r="C378">
        <v>3</v>
      </c>
    </row>
    <row>
      <c r="A379" s="3">
        <v>42802</v>
      </c>
      <c r="B379" t="s">
        <v>17</v>
      </c>
      <c r="C379">
        <v>1</v>
      </c>
    </row>
    <row>
      <c r="A380" s="3">
        <v>44264</v>
      </c>
      <c r="B380" t="s">
        <v>16</v>
      </c>
      <c r="C380">
        <v>1</v>
      </c>
    </row>
    <row>
      <c r="A381" s="3">
        <v>42803</v>
      </c>
      <c r="B381" t="s">
        <v>17</v>
      </c>
      <c r="C381">
        <v>1</v>
      </c>
    </row>
    <row>
      <c r="A382" s="3">
        <v>44265</v>
      </c>
      <c r="B382" t="s">
        <v>16</v>
      </c>
      <c r="C382">
        <v>0</v>
      </c>
    </row>
    <row>
      <c r="A383" s="3">
        <v>42804</v>
      </c>
      <c r="B383" t="s">
        <v>17</v>
      </c>
      <c r="C383">
        <v>0</v>
      </c>
    </row>
    <row>
      <c r="A384" s="3">
        <v>44266</v>
      </c>
      <c r="B384" t="s">
        <v>16</v>
      </c>
      <c r="C384">
        <v>0</v>
      </c>
    </row>
    <row>
      <c r="A385" s="3">
        <v>42805</v>
      </c>
      <c r="B385" t="s">
        <v>17</v>
      </c>
      <c r="C385">
        <v>4</v>
      </c>
    </row>
    <row>
      <c r="A386" s="3">
        <v>44267</v>
      </c>
      <c r="B386" t="s">
        <v>16</v>
      </c>
      <c r="C386">
        <v>0</v>
      </c>
    </row>
    <row>
      <c r="A387" s="3">
        <v>42806</v>
      </c>
      <c r="B387" t="s">
        <v>17</v>
      </c>
      <c r="C387">
        <v>0</v>
      </c>
    </row>
    <row>
      <c r="A388" s="3">
        <v>44268</v>
      </c>
      <c r="B388" t="s">
        <v>16</v>
      </c>
      <c r="C388">
        <v>0</v>
      </c>
    </row>
    <row>
      <c r="A389" s="3">
        <v>42807</v>
      </c>
      <c r="B389" t="s">
        <v>17</v>
      </c>
      <c r="C389">
        <v>1</v>
      </c>
    </row>
    <row>
      <c r="A390" s="3">
        <v>44269</v>
      </c>
      <c r="B390" t="s">
        <v>16</v>
      </c>
      <c r="C390">
        <v>0</v>
      </c>
    </row>
    <row>
      <c r="A391" s="3">
        <v>42808</v>
      </c>
      <c r="B391" t="s">
        <v>17</v>
      </c>
      <c r="C391">
        <v>1</v>
      </c>
    </row>
    <row>
      <c r="A392" s="3">
        <v>44270</v>
      </c>
      <c r="B392" t="s">
        <v>16</v>
      </c>
      <c r="C392">
        <v>0</v>
      </c>
    </row>
    <row>
      <c r="A393" s="3">
        <v>42809</v>
      </c>
      <c r="B393" t="s">
        <v>17</v>
      </c>
      <c r="C393">
        <v>1</v>
      </c>
    </row>
    <row>
      <c r="A394" s="3">
        <v>44271</v>
      </c>
      <c r="B394" t="s">
        <v>16</v>
      </c>
      <c r="C394">
        <v>1</v>
      </c>
    </row>
    <row>
      <c r="A395" s="3">
        <v>42810</v>
      </c>
      <c r="B395" t="s">
        <v>17</v>
      </c>
      <c r="C395">
        <v>1</v>
      </c>
    </row>
    <row>
      <c r="A396" s="3">
        <v>44272</v>
      </c>
      <c r="B396" t="s">
        <v>16</v>
      </c>
      <c r="C396">
        <v>0</v>
      </c>
    </row>
    <row>
      <c r="A397" s="3">
        <v>42811</v>
      </c>
      <c r="B397" t="s">
        <v>17</v>
      </c>
      <c r="C397">
        <v>0</v>
      </c>
    </row>
    <row>
      <c r="A398" s="3">
        <v>44273</v>
      </c>
      <c r="B398" t="s">
        <v>16</v>
      </c>
      <c r="C398">
        <v>0</v>
      </c>
    </row>
    <row>
      <c r="A399" s="3">
        <v>42812</v>
      </c>
      <c r="B399" t="s">
        <v>17</v>
      </c>
      <c r="C399">
        <v>0</v>
      </c>
    </row>
    <row>
      <c r="A400" s="3">
        <v>44274</v>
      </c>
      <c r="B400" t="s">
        <v>16</v>
      </c>
      <c r="C400">
        <v>0</v>
      </c>
    </row>
    <row>
      <c r="A401" s="3">
        <v>42813</v>
      </c>
      <c r="B401" t="s">
        <v>17</v>
      </c>
      <c r="C401">
        <v>0</v>
      </c>
    </row>
    <row>
      <c r="A402" s="3">
        <v>44275</v>
      </c>
      <c r="B402" t="s">
        <v>16</v>
      </c>
      <c r="C402">
        <v>0</v>
      </c>
    </row>
    <row>
      <c r="A403" s="3">
        <v>42814</v>
      </c>
      <c r="B403" t="s">
        <v>17</v>
      </c>
      <c r="C403">
        <v>2</v>
      </c>
    </row>
    <row>
      <c r="A404" s="3">
        <v>44276</v>
      </c>
      <c r="B404" t="s">
        <v>16</v>
      </c>
      <c r="C404">
        <v>0</v>
      </c>
    </row>
    <row>
      <c r="A405" s="3">
        <v>42815</v>
      </c>
      <c r="B405" t="s">
        <v>17</v>
      </c>
      <c r="C405">
        <v>2</v>
      </c>
    </row>
    <row>
      <c r="A406" s="3">
        <v>44277</v>
      </c>
      <c r="B406" t="s">
        <v>16</v>
      </c>
      <c r="C406">
        <v>1</v>
      </c>
    </row>
    <row>
      <c r="A407" s="3">
        <v>42816</v>
      </c>
      <c r="B407" t="s">
        <v>17</v>
      </c>
      <c r="C407">
        <v>9</v>
      </c>
    </row>
    <row>
      <c r="A408" s="3">
        <v>44278</v>
      </c>
      <c r="B408" t="s">
        <v>16</v>
      </c>
      <c r="C408">
        <v>1</v>
      </c>
    </row>
    <row>
      <c r="A409" s="3">
        <v>42817</v>
      </c>
      <c r="B409" t="s">
        <v>17</v>
      </c>
      <c r="C409">
        <v>2</v>
      </c>
    </row>
    <row>
      <c r="A410" s="3">
        <v>44279</v>
      </c>
      <c r="B410" t="s">
        <v>16</v>
      </c>
      <c r="C410">
        <v>0</v>
      </c>
    </row>
    <row>
      <c r="A411" s="3">
        <v>42818</v>
      </c>
      <c r="B411" t="s">
        <v>17</v>
      </c>
      <c r="C411">
        <v>0</v>
      </c>
    </row>
    <row>
      <c r="A412" s="3">
        <v>44280</v>
      </c>
      <c r="B412" t="s">
        <v>16</v>
      </c>
      <c r="C412">
        <v>0</v>
      </c>
    </row>
    <row>
      <c r="A413" s="3">
        <v>42819</v>
      </c>
      <c r="B413" t="s">
        <v>17</v>
      </c>
      <c r="C413">
        <v>0</v>
      </c>
    </row>
    <row>
      <c r="A414" s="3">
        <v>44281</v>
      </c>
      <c r="B414" t="s">
        <v>16</v>
      </c>
      <c r="C414">
        <v>0</v>
      </c>
    </row>
    <row>
      <c r="A415" s="3">
        <v>42820</v>
      </c>
      <c r="B415" t="s">
        <v>17</v>
      </c>
      <c r="C415">
        <v>0</v>
      </c>
    </row>
    <row>
      <c r="A416" s="3">
        <v>44282</v>
      </c>
      <c r="B416" t="s">
        <v>16</v>
      </c>
      <c r="C416">
        <v>0</v>
      </c>
    </row>
    <row>
      <c r="A417" s="3">
        <v>42821</v>
      </c>
      <c r="B417" t="s">
        <v>17</v>
      </c>
      <c r="C417">
        <v>1</v>
      </c>
    </row>
    <row>
      <c r="A418" s="3">
        <v>44283</v>
      </c>
      <c r="B418" t="s">
        <v>16</v>
      </c>
      <c r="C418">
        <v>0</v>
      </c>
    </row>
    <row>
      <c r="A419" s="3">
        <v>42822</v>
      </c>
      <c r="B419" t="s">
        <v>17</v>
      </c>
      <c r="C419">
        <v>1</v>
      </c>
    </row>
    <row>
      <c r="A420" s="3">
        <v>44284</v>
      </c>
      <c r="B420" t="s">
        <v>16</v>
      </c>
      <c r="C420">
        <v>0</v>
      </c>
    </row>
    <row>
      <c r="A421" s="3">
        <v>42823</v>
      </c>
      <c r="B421" t="s">
        <v>17</v>
      </c>
      <c r="C421">
        <v>1</v>
      </c>
    </row>
    <row>
      <c r="A422" s="3">
        <v>44285</v>
      </c>
      <c r="B422" t="s">
        <v>16</v>
      </c>
      <c r="C422">
        <v>1</v>
      </c>
    </row>
    <row>
      <c r="A423" s="3">
        <v>42824</v>
      </c>
      <c r="B423" t="s">
        <v>17</v>
      </c>
      <c r="C423">
        <v>1</v>
      </c>
    </row>
    <row>
      <c r="A424" s="3">
        <v>44286</v>
      </c>
      <c r="B424" t="s">
        <v>16</v>
      </c>
      <c r="C424">
        <v>1</v>
      </c>
    </row>
    <row>
      <c r="A425" s="3">
        <v>42825</v>
      </c>
      <c r="B425" t="s">
        <v>17</v>
      </c>
      <c r="C425">
        <v>0</v>
      </c>
    </row>
    <row>
      <c r="A426" s="3">
        <v>44287</v>
      </c>
      <c r="B426" t="s">
        <v>16</v>
      </c>
      <c r="C426">
        <v>0</v>
      </c>
    </row>
    <row>
      <c r="A427" s="3">
        <v>42826</v>
      </c>
      <c r="B427" t="s">
        <v>17</v>
      </c>
      <c r="C427">
        <v>0</v>
      </c>
    </row>
    <row>
      <c r="A428" s="3">
        <v>44288</v>
      </c>
      <c r="B428" t="s">
        <v>16</v>
      </c>
      <c r="C428">
        <v>1</v>
      </c>
    </row>
    <row>
      <c r="A429" s="3">
        <v>42827</v>
      </c>
      <c r="B429" t="s">
        <v>17</v>
      </c>
      <c r="C429">
        <v>0</v>
      </c>
    </row>
    <row>
      <c r="A430" s="3">
        <v>44289</v>
      </c>
      <c r="B430" t="s">
        <v>16</v>
      </c>
      <c r="C430">
        <v>0</v>
      </c>
    </row>
    <row>
      <c r="A431" s="3">
        <v>42828</v>
      </c>
      <c r="B431" t="s">
        <v>17</v>
      </c>
      <c r="C431">
        <v>1</v>
      </c>
    </row>
    <row>
      <c r="A432" s="3">
        <v>44290</v>
      </c>
      <c r="B432" t="s">
        <v>16</v>
      </c>
      <c r="C432">
        <v>0</v>
      </c>
    </row>
    <row>
      <c r="A433" s="3">
        <v>42829</v>
      </c>
      <c r="B433" t="s">
        <v>17</v>
      </c>
      <c r="C433">
        <v>1</v>
      </c>
    </row>
    <row>
      <c r="A434" s="3">
        <v>44291</v>
      </c>
      <c r="B434" t="s">
        <v>16</v>
      </c>
      <c r="C434">
        <v>0</v>
      </c>
    </row>
    <row>
      <c r="A435" s="3">
        <v>42830</v>
      </c>
      <c r="B435" t="s">
        <v>17</v>
      </c>
      <c r="C435">
        <v>0</v>
      </c>
    </row>
    <row>
      <c r="A436" s="3">
        <v>44292</v>
      </c>
      <c r="B436" t="s">
        <v>16</v>
      </c>
      <c r="C436">
        <v>3</v>
      </c>
    </row>
    <row>
      <c r="A437" s="3">
        <v>42831</v>
      </c>
      <c r="B437" t="s">
        <v>17</v>
      </c>
      <c r="C437">
        <v>2</v>
      </c>
    </row>
    <row>
      <c r="A438" s="3">
        <v>44293</v>
      </c>
      <c r="B438" t="s">
        <v>16</v>
      </c>
      <c r="C438">
        <v>1</v>
      </c>
    </row>
    <row>
      <c r="A439" s="3">
        <v>42832</v>
      </c>
      <c r="B439" t="s">
        <v>17</v>
      </c>
      <c r="C439">
        <v>1</v>
      </c>
    </row>
    <row>
      <c r="A440" s="3">
        <v>44294</v>
      </c>
      <c r="B440" t="s">
        <v>16</v>
      </c>
      <c r="C440">
        <v>0</v>
      </c>
    </row>
    <row>
      <c r="A441" s="3">
        <v>42833</v>
      </c>
      <c r="B441" t="s">
        <v>17</v>
      </c>
      <c r="C441">
        <v>0</v>
      </c>
    </row>
    <row>
      <c r="A442" s="3">
        <v>44295</v>
      </c>
      <c r="B442" t="s">
        <v>16</v>
      </c>
      <c r="C442">
        <v>0</v>
      </c>
    </row>
    <row>
      <c r="A443" s="3">
        <v>42834</v>
      </c>
      <c r="B443" t="s">
        <v>17</v>
      </c>
      <c r="C443">
        <v>0</v>
      </c>
    </row>
    <row>
      <c r="A444" s="3">
        <v>44296</v>
      </c>
      <c r="B444" t="s">
        <v>16</v>
      </c>
      <c r="C444">
        <v>1</v>
      </c>
    </row>
    <row>
      <c r="A445" s="3">
        <v>42835</v>
      </c>
      <c r="B445" t="s">
        <v>17</v>
      </c>
      <c r="C445">
        <v>1</v>
      </c>
    </row>
    <row>
      <c r="A446" s="3">
        <v>44297</v>
      </c>
      <c r="B446" t="s">
        <v>16</v>
      </c>
      <c r="C446">
        <v>1</v>
      </c>
    </row>
    <row>
      <c r="A447" s="3">
        <v>42836</v>
      </c>
      <c r="B447" t="s">
        <v>17</v>
      </c>
      <c r="C447">
        <v>1</v>
      </c>
    </row>
    <row>
      <c r="A448" s="3">
        <v>44298</v>
      </c>
      <c r="B448" t="s">
        <v>16</v>
      </c>
      <c r="C448">
        <v>0</v>
      </c>
    </row>
    <row>
      <c r="A449" s="3">
        <v>42837</v>
      </c>
      <c r="B449" t="s">
        <v>17</v>
      </c>
      <c r="C449">
        <v>0</v>
      </c>
    </row>
    <row>
      <c r="A450" s="3">
        <v>44299</v>
      </c>
      <c r="B450" t="s">
        <v>16</v>
      </c>
      <c r="C450">
        <v>1</v>
      </c>
    </row>
    <row>
      <c r="A451" s="3">
        <v>42838</v>
      </c>
      <c r="B451" t="s">
        <v>17</v>
      </c>
      <c r="C451">
        <v>1</v>
      </c>
    </row>
    <row>
      <c r="A452" s="3">
        <v>44300</v>
      </c>
      <c r="B452" t="s">
        <v>16</v>
      </c>
      <c r="C452">
        <v>1</v>
      </c>
    </row>
    <row>
      <c r="A453" s="3">
        <v>42839</v>
      </c>
      <c r="B453" t="s">
        <v>17</v>
      </c>
      <c r="C453">
        <v>0</v>
      </c>
    </row>
    <row>
      <c r="A454" s="3">
        <v>44301</v>
      </c>
      <c r="B454" t="s">
        <v>16</v>
      </c>
      <c r="C454">
        <v>1</v>
      </c>
    </row>
    <row>
      <c r="A455" s="3">
        <v>42840</v>
      </c>
      <c r="B455" t="s">
        <v>17</v>
      </c>
      <c r="C455">
        <v>0</v>
      </c>
    </row>
    <row>
      <c r="A456" s="3">
        <v>44302</v>
      </c>
      <c r="B456" t="s">
        <v>16</v>
      </c>
      <c r="C456">
        <v>0</v>
      </c>
    </row>
    <row>
      <c r="A457" s="3">
        <v>42841</v>
      </c>
      <c r="B457" t="s">
        <v>17</v>
      </c>
      <c r="C457">
        <v>0</v>
      </c>
    </row>
    <row>
      <c r="A458" s="3">
        <v>44303</v>
      </c>
      <c r="B458" t="s">
        <v>16</v>
      </c>
      <c r="C458">
        <v>1</v>
      </c>
    </row>
    <row>
      <c r="A459" s="3">
        <v>42842</v>
      </c>
      <c r="B459" t="s">
        <v>17</v>
      </c>
      <c r="C459">
        <v>0</v>
      </c>
    </row>
    <row>
      <c r="A460" s="3">
        <v>44304</v>
      </c>
      <c r="B460" t="s">
        <v>16</v>
      </c>
      <c r="C460">
        <v>0</v>
      </c>
    </row>
    <row>
      <c r="A461" s="3">
        <v>42843</v>
      </c>
      <c r="B461" t="s">
        <v>17</v>
      </c>
      <c r="C461">
        <v>1</v>
      </c>
    </row>
    <row>
      <c r="A462" s="3">
        <v>44305</v>
      </c>
      <c r="B462" t="s">
        <v>16</v>
      </c>
      <c r="C462">
        <v>2</v>
      </c>
    </row>
    <row>
      <c r="A463" s="3">
        <v>42844</v>
      </c>
      <c r="B463" t="s">
        <v>17</v>
      </c>
      <c r="C463">
        <v>2</v>
      </c>
    </row>
    <row>
      <c r="A464" s="3">
        <v>44306</v>
      </c>
      <c r="B464" t="s">
        <v>16</v>
      </c>
      <c r="C464">
        <v>1</v>
      </c>
    </row>
    <row>
      <c r="A465" s="3">
        <v>42845</v>
      </c>
      <c r="B465" t="s">
        <v>17</v>
      </c>
      <c r="C465">
        <v>1</v>
      </c>
    </row>
    <row>
      <c r="A466" s="3">
        <v>44307</v>
      </c>
      <c r="B466" t="s">
        <v>16</v>
      </c>
      <c r="C466">
        <v>2</v>
      </c>
    </row>
    <row>
      <c r="A467" s="3">
        <v>42846</v>
      </c>
      <c r="B467" t="s">
        <v>17</v>
      </c>
      <c r="C467">
        <v>0</v>
      </c>
    </row>
    <row>
      <c r="A468" s="3">
        <v>44308</v>
      </c>
      <c r="B468" t="s">
        <v>16</v>
      </c>
      <c r="C468">
        <v>1</v>
      </c>
    </row>
    <row>
      <c r="A469" s="3">
        <v>42847</v>
      </c>
      <c r="B469" t="s">
        <v>17</v>
      </c>
      <c r="C469">
        <v>0</v>
      </c>
    </row>
    <row>
      <c r="A470" s="3">
        <v>44309</v>
      </c>
      <c r="B470" t="s">
        <v>16</v>
      </c>
      <c r="C470">
        <v>0</v>
      </c>
    </row>
    <row>
      <c r="A471" s="3">
        <v>42848</v>
      </c>
      <c r="B471" t="s">
        <v>17</v>
      </c>
      <c r="C471">
        <v>0</v>
      </c>
    </row>
    <row>
      <c r="A472" s="3">
        <v>44310</v>
      </c>
      <c r="B472" t="s">
        <v>16</v>
      </c>
      <c r="C472">
        <v>0</v>
      </c>
    </row>
    <row>
      <c r="A473" s="3">
        <v>42849</v>
      </c>
      <c r="B473" t="s">
        <v>17</v>
      </c>
      <c r="C473">
        <v>1</v>
      </c>
    </row>
    <row>
      <c r="A474" s="3">
        <v>44311</v>
      </c>
      <c r="B474" t="s">
        <v>16</v>
      </c>
      <c r="C474">
        <v>0</v>
      </c>
    </row>
    <row>
      <c r="A475" s="3">
        <v>42850</v>
      </c>
      <c r="B475" t="s">
        <v>17</v>
      </c>
      <c r="C475">
        <v>2</v>
      </c>
    </row>
    <row>
      <c r="A476" s="3">
        <v>44312</v>
      </c>
      <c r="B476" t="s">
        <v>16</v>
      </c>
      <c r="C476">
        <v>0</v>
      </c>
    </row>
    <row>
      <c r="A477" s="3">
        <v>42851</v>
      </c>
      <c r="B477" t="s">
        <v>17</v>
      </c>
      <c r="C477">
        <v>2</v>
      </c>
    </row>
    <row>
      <c r="A478" s="3">
        <v>44313</v>
      </c>
      <c r="B478" t="s">
        <v>16</v>
      </c>
      <c r="C478">
        <v>1</v>
      </c>
    </row>
    <row>
      <c r="A479" s="3">
        <v>42852</v>
      </c>
      <c r="B479" t="s">
        <v>17</v>
      </c>
      <c r="C479">
        <v>1</v>
      </c>
    </row>
    <row>
      <c r="A480" s="3">
        <v>44314</v>
      </c>
      <c r="B480" t="s">
        <v>16</v>
      </c>
      <c r="C480">
        <v>0</v>
      </c>
    </row>
    <row>
      <c r="A481" s="3">
        <v>42853</v>
      </c>
      <c r="B481" t="s">
        <v>17</v>
      </c>
      <c r="C481">
        <v>0</v>
      </c>
    </row>
    <row>
      <c r="A482" s="3">
        <v>44315</v>
      </c>
      <c r="B482" t="s">
        <v>16</v>
      </c>
      <c r="C482">
        <v>0</v>
      </c>
    </row>
    <row>
      <c r="A483" s="3">
        <v>42854</v>
      </c>
      <c r="B483" t="s">
        <v>17</v>
      </c>
      <c r="C483">
        <v>0</v>
      </c>
    </row>
    <row>
      <c r="A484" s="3">
        <v>44316</v>
      </c>
      <c r="B484" t="s">
        <v>16</v>
      </c>
      <c r="C484">
        <v>2</v>
      </c>
    </row>
    <row>
      <c r="A485" s="3">
        <v>42855</v>
      </c>
      <c r="B485" t="s">
        <v>17</v>
      </c>
      <c r="C485">
        <v>0</v>
      </c>
    </row>
    <row>
      <c r="A486" s="3">
        <v>44317</v>
      </c>
      <c r="B486" t="s">
        <v>16</v>
      </c>
      <c r="C486">
        <v>2</v>
      </c>
    </row>
    <row>
      <c r="A487" s="3">
        <v>42856</v>
      </c>
      <c r="B487" t="s">
        <v>17</v>
      </c>
      <c r="C487">
        <v>1</v>
      </c>
    </row>
    <row>
      <c r="A488" s="3">
        <v>44318</v>
      </c>
      <c r="B488" t="s">
        <v>16</v>
      </c>
      <c r="C488">
        <v>7</v>
      </c>
    </row>
    <row>
      <c r="A489" s="3">
        <v>42857</v>
      </c>
      <c r="B489" t="s">
        <v>17</v>
      </c>
      <c r="C489">
        <v>0</v>
      </c>
    </row>
    <row>
      <c r="A490" s="3">
        <v>44319</v>
      </c>
      <c r="B490" t="s">
        <v>16</v>
      </c>
      <c r="C490">
        <v>3</v>
      </c>
    </row>
    <row>
      <c r="A491" s="3">
        <v>42858</v>
      </c>
      <c r="B491" t="s">
        <v>17</v>
      </c>
      <c r="C491">
        <v>1</v>
      </c>
    </row>
    <row>
      <c r="A492" s="3">
        <v>44320</v>
      </c>
      <c r="B492" t="s">
        <v>16</v>
      </c>
      <c r="C492">
        <v>1</v>
      </c>
    </row>
    <row>
      <c r="A493" s="3">
        <v>42859</v>
      </c>
      <c r="B493" t="s">
        <v>17</v>
      </c>
      <c r="C493">
        <v>1</v>
      </c>
    </row>
    <row>
      <c r="A494" s="3">
        <v>44321</v>
      </c>
      <c r="B494" t="s">
        <v>16</v>
      </c>
      <c r="C494">
        <v>5</v>
      </c>
    </row>
    <row>
      <c r="A495" s="3">
        <v>42860</v>
      </c>
      <c r="B495" t="s">
        <v>17</v>
      </c>
      <c r="C495">
        <v>0</v>
      </c>
    </row>
    <row>
      <c r="A496" s="3">
        <v>44322</v>
      </c>
      <c r="B496" t="s">
        <v>16</v>
      </c>
      <c r="C496">
        <v>0</v>
      </c>
    </row>
    <row>
      <c r="A497" s="3">
        <v>42861</v>
      </c>
      <c r="B497" t="s">
        <v>17</v>
      </c>
      <c r="C497">
        <v>0</v>
      </c>
    </row>
    <row>
      <c r="A498" s="3">
        <v>44323</v>
      </c>
      <c r="B498" t="s">
        <v>16</v>
      </c>
      <c r="C498">
        <v>0</v>
      </c>
    </row>
    <row>
      <c r="A499" s="3">
        <v>42862</v>
      </c>
      <c r="B499" t="s">
        <v>17</v>
      </c>
      <c r="C499">
        <v>0</v>
      </c>
    </row>
    <row>
      <c r="A500" s="3">
        <v>44324</v>
      </c>
      <c r="B500" t="s">
        <v>16</v>
      </c>
      <c r="C500">
        <v>7</v>
      </c>
    </row>
    <row>
      <c r="A501" s="3">
        <v>42863</v>
      </c>
      <c r="B501" t="s">
        <v>17</v>
      </c>
      <c r="C501">
        <v>1</v>
      </c>
    </row>
    <row>
      <c r="A502" s="3">
        <v>44325</v>
      </c>
      <c r="B502" t="s">
        <v>16</v>
      </c>
      <c r="C502">
        <v>5</v>
      </c>
    </row>
    <row>
      <c r="A503" s="3">
        <v>42864</v>
      </c>
      <c r="B503" t="s">
        <v>17</v>
      </c>
      <c r="C503">
        <v>1</v>
      </c>
    </row>
    <row>
      <c r="A504" s="3">
        <v>44326</v>
      </c>
      <c r="B504" t="s">
        <v>16</v>
      </c>
      <c r="C504">
        <v>4</v>
      </c>
    </row>
    <row>
      <c r="A505" s="3">
        <v>42865</v>
      </c>
      <c r="B505" t="s">
        <v>17</v>
      </c>
      <c r="C505">
        <v>1</v>
      </c>
    </row>
    <row>
      <c r="A506" s="3">
        <v>44327</v>
      </c>
      <c r="B506" t="s">
        <v>16</v>
      </c>
      <c r="C506">
        <v>3</v>
      </c>
    </row>
    <row>
      <c r="A507" s="3">
        <v>42866</v>
      </c>
      <c r="B507" t="s">
        <v>17</v>
      </c>
      <c r="C507">
        <v>1</v>
      </c>
    </row>
    <row>
      <c r="A508" s="3">
        <v>44328</v>
      </c>
      <c r="B508" t="s">
        <v>16</v>
      </c>
      <c r="C508">
        <v>0</v>
      </c>
    </row>
    <row>
      <c r="A509" s="3">
        <v>42867</v>
      </c>
      <c r="B509" t="s">
        <v>17</v>
      </c>
      <c r="C509">
        <v>2</v>
      </c>
    </row>
    <row>
      <c r="A510" s="3">
        <v>44329</v>
      </c>
      <c r="B510" t="s">
        <v>16</v>
      </c>
      <c r="C510">
        <v>0</v>
      </c>
    </row>
    <row>
      <c r="A511" s="3">
        <v>42868</v>
      </c>
      <c r="B511" t="s">
        <v>17</v>
      </c>
      <c r="C511">
        <v>0</v>
      </c>
    </row>
    <row>
      <c r="A512" s="3">
        <v>44330</v>
      </c>
      <c r="B512" t="s">
        <v>16</v>
      </c>
      <c r="C512">
        <v>12</v>
      </c>
    </row>
    <row>
      <c r="A513" s="3">
        <v>42869</v>
      </c>
      <c r="B513" t="s">
        <v>17</v>
      </c>
      <c r="C513">
        <v>0</v>
      </c>
    </row>
    <row>
      <c r="A514" s="3">
        <v>44331</v>
      </c>
      <c r="B514" t="s">
        <v>16</v>
      </c>
      <c r="C514">
        <v>14</v>
      </c>
    </row>
    <row>
      <c r="A515" s="3">
        <v>42870</v>
      </c>
      <c r="B515" t="s">
        <v>17</v>
      </c>
      <c r="C515">
        <v>1</v>
      </c>
    </row>
    <row>
      <c r="A516" s="3">
        <v>44332</v>
      </c>
      <c r="B516" t="s">
        <v>16</v>
      </c>
      <c r="C516">
        <v>2</v>
      </c>
    </row>
    <row>
      <c r="A517" s="3">
        <v>42871</v>
      </c>
      <c r="B517" t="s">
        <v>17</v>
      </c>
      <c r="C517">
        <v>1</v>
      </c>
    </row>
    <row>
      <c r="A518" s="3">
        <v>44333</v>
      </c>
      <c r="B518" t="s">
        <v>16</v>
      </c>
      <c r="C518">
        <v>2</v>
      </c>
    </row>
    <row>
      <c r="A519" s="3">
        <v>42872</v>
      </c>
      <c r="B519" t="s">
        <v>17</v>
      </c>
      <c r="C519">
        <v>2</v>
      </c>
    </row>
    <row>
      <c r="A520" s="3">
        <v>44334</v>
      </c>
      <c r="B520" t="s">
        <v>16</v>
      </c>
      <c r="C520">
        <v>16</v>
      </c>
    </row>
    <row>
      <c r="A521" s="3">
        <v>42873</v>
      </c>
      <c r="B521" t="s">
        <v>17</v>
      </c>
      <c r="C521">
        <v>1</v>
      </c>
    </row>
    <row>
      <c r="A522" s="3">
        <v>44335</v>
      </c>
      <c r="B522" t="s">
        <v>16</v>
      </c>
      <c r="C522">
        <v>13</v>
      </c>
    </row>
    <row>
      <c r="A523" s="3">
        <v>42874</v>
      </c>
      <c r="B523" t="s">
        <v>17</v>
      </c>
      <c r="C523">
        <v>1</v>
      </c>
    </row>
    <row>
      <c r="A524" s="3">
        <v>44336</v>
      </c>
      <c r="B524" t="s">
        <v>16</v>
      </c>
      <c r="C524">
        <v>20</v>
      </c>
    </row>
    <row>
      <c r="A525" s="3">
        <v>42875</v>
      </c>
      <c r="B525" t="s">
        <v>17</v>
      </c>
      <c r="C525">
        <v>1</v>
      </c>
    </row>
    <row>
      <c r="A526" s="3">
        <v>44337</v>
      </c>
      <c r="B526" t="s">
        <v>16</v>
      </c>
      <c r="C526">
        <v>12</v>
      </c>
    </row>
    <row>
      <c r="A527" s="3">
        <v>42876</v>
      </c>
      <c r="B527" t="s">
        <v>17</v>
      </c>
      <c r="C527">
        <v>0</v>
      </c>
    </row>
    <row>
      <c r="A528" s="3">
        <v>44338</v>
      </c>
      <c r="B528" t="s">
        <v>16</v>
      </c>
      <c r="C528">
        <v>9</v>
      </c>
    </row>
    <row>
      <c r="A529" s="3">
        <v>42877</v>
      </c>
      <c r="B529" t="s">
        <v>17</v>
      </c>
      <c r="C529">
        <v>0</v>
      </c>
    </row>
    <row>
      <c r="A530" s="3">
        <v>44339</v>
      </c>
      <c r="B530" t="s">
        <v>16</v>
      </c>
      <c r="C530">
        <v>4</v>
      </c>
    </row>
    <row>
      <c r="A531" s="3">
        <v>42878</v>
      </c>
      <c r="B531" t="s">
        <v>17</v>
      </c>
      <c r="C531">
        <v>1</v>
      </c>
    </row>
    <row>
      <c r="A532" s="3">
        <v>44340</v>
      </c>
      <c r="B532" t="s">
        <v>16</v>
      </c>
      <c r="C532">
        <v>6</v>
      </c>
    </row>
    <row>
      <c r="A533" s="3">
        <v>42879</v>
      </c>
      <c r="B533" t="s">
        <v>17</v>
      </c>
      <c r="C533">
        <v>0</v>
      </c>
    </row>
    <row>
      <c r="A534" s="3">
        <v>44341</v>
      </c>
      <c r="B534" t="s">
        <v>16</v>
      </c>
      <c r="C534">
        <v>6</v>
      </c>
    </row>
    <row>
      <c r="A535" s="3">
        <v>42880</v>
      </c>
      <c r="B535" t="s">
        <v>17</v>
      </c>
      <c r="C535">
        <v>0</v>
      </c>
    </row>
    <row>
      <c r="A536" s="3">
        <v>44342</v>
      </c>
      <c r="B536" t="s">
        <v>16</v>
      </c>
      <c r="C536">
        <v>15</v>
      </c>
    </row>
    <row>
      <c r="A537" s="3">
        <v>42881</v>
      </c>
      <c r="B537" t="s">
        <v>17</v>
      </c>
      <c r="C537">
        <v>3</v>
      </c>
    </row>
    <row>
      <c r="A538" s="3">
        <v>44343</v>
      </c>
      <c r="B538" t="s">
        <v>16</v>
      </c>
      <c r="C538">
        <v>8</v>
      </c>
    </row>
    <row>
      <c r="A539" s="3">
        <v>42882</v>
      </c>
      <c r="B539" t="s">
        <v>17</v>
      </c>
      <c r="C539">
        <v>2</v>
      </c>
    </row>
    <row>
      <c r="A540" s="3">
        <v>44344</v>
      </c>
      <c r="B540" t="s">
        <v>16</v>
      </c>
      <c r="C540">
        <v>4</v>
      </c>
    </row>
    <row>
      <c r="A541" s="3">
        <v>42883</v>
      </c>
      <c r="B541" t="s">
        <v>17</v>
      </c>
      <c r="C541">
        <v>0</v>
      </c>
    </row>
    <row>
      <c r="A542" s="3">
        <v>44345</v>
      </c>
      <c r="B542" t="s">
        <v>16</v>
      </c>
      <c r="C542">
        <v>1</v>
      </c>
    </row>
    <row>
      <c r="A543" s="3">
        <v>42884</v>
      </c>
      <c r="B543" t="s">
        <v>17</v>
      </c>
      <c r="C543">
        <v>0</v>
      </c>
    </row>
    <row>
      <c r="A544" s="3">
        <v>44346</v>
      </c>
      <c r="B544" t="s">
        <v>16</v>
      </c>
      <c r="C544">
        <v>1</v>
      </c>
    </row>
    <row>
      <c r="A545" s="3">
        <v>42885</v>
      </c>
      <c r="B545" t="s">
        <v>17</v>
      </c>
      <c r="C545">
        <v>1</v>
      </c>
    </row>
    <row>
      <c r="A546" s="3">
        <v>44347</v>
      </c>
      <c r="B546" t="s">
        <v>16</v>
      </c>
      <c r="C546">
        <v>1</v>
      </c>
    </row>
    <row>
      <c r="A547" s="3">
        <v>42886</v>
      </c>
      <c r="B547" t="s">
        <v>17</v>
      </c>
      <c r="C547">
        <v>1</v>
      </c>
    </row>
    <row>
      <c r="A548" s="3">
        <v>44348</v>
      </c>
      <c r="B548" t="s">
        <v>16</v>
      </c>
      <c r="C548">
        <v>1</v>
      </c>
    </row>
    <row>
      <c r="A549" s="3">
        <v>42887</v>
      </c>
      <c r="B549" t="s">
        <v>17</v>
      </c>
      <c r="C549">
        <v>1</v>
      </c>
    </row>
    <row>
      <c r="A550" s="3">
        <v>44349</v>
      </c>
      <c r="B550" t="s">
        <v>16</v>
      </c>
      <c r="C550">
        <v>0</v>
      </c>
    </row>
    <row>
      <c r="A551" s="3">
        <v>42888</v>
      </c>
      <c r="B551" t="s">
        <v>17</v>
      </c>
      <c r="C551">
        <v>0</v>
      </c>
    </row>
    <row>
      <c r="A552" s="3">
        <v>44350</v>
      </c>
      <c r="B552" t="s">
        <v>16</v>
      </c>
      <c r="C552">
        <v>0</v>
      </c>
    </row>
    <row>
      <c r="A553" s="3">
        <v>42889</v>
      </c>
      <c r="B553" t="s">
        <v>17</v>
      </c>
      <c r="C553">
        <v>0</v>
      </c>
    </row>
    <row>
      <c r="A554" s="3">
        <v>44351</v>
      </c>
      <c r="B554" t="s">
        <v>16</v>
      </c>
      <c r="C554">
        <v>1</v>
      </c>
    </row>
    <row>
      <c r="A555" s="3">
        <v>42890</v>
      </c>
      <c r="B555" t="s">
        <v>17</v>
      </c>
      <c r="C555">
        <v>0</v>
      </c>
    </row>
    <row>
      <c r="A556" s="3">
        <v>44352</v>
      </c>
      <c r="B556" t="s">
        <v>16</v>
      </c>
      <c r="C556">
        <v>0</v>
      </c>
    </row>
    <row>
      <c r="A557" s="3">
        <v>42891</v>
      </c>
      <c r="B557" t="s">
        <v>17</v>
      </c>
      <c r="C557">
        <v>2</v>
      </c>
    </row>
    <row>
      <c r="A558" s="3">
        <v>44353</v>
      </c>
      <c r="B558" t="s">
        <v>16</v>
      </c>
      <c r="C558">
        <v>0</v>
      </c>
    </row>
    <row>
      <c r="A559" s="3">
        <v>42892</v>
      </c>
      <c r="B559" t="s">
        <v>17</v>
      </c>
      <c r="C559">
        <v>0</v>
      </c>
    </row>
    <row>
      <c r="A560" s="3">
        <v>44354</v>
      </c>
      <c r="B560" t="s">
        <v>16</v>
      </c>
      <c r="C560">
        <v>0</v>
      </c>
    </row>
    <row>
      <c r="A561" s="3">
        <v>42893</v>
      </c>
      <c r="B561" t="s">
        <v>17</v>
      </c>
      <c r="C561">
        <v>0</v>
      </c>
    </row>
    <row>
      <c r="A562" s="3">
        <v>44355</v>
      </c>
      <c r="B562" t="s">
        <v>16</v>
      </c>
      <c r="C562">
        <v>1</v>
      </c>
    </row>
    <row>
      <c r="A563" s="3">
        <v>42894</v>
      </c>
      <c r="B563" t="s">
        <v>17</v>
      </c>
      <c r="C563">
        <v>0</v>
      </c>
    </row>
    <row>
      <c r="A564" s="3">
        <v>44356</v>
      </c>
      <c r="B564" t="s">
        <v>16</v>
      </c>
      <c r="C564">
        <v>0</v>
      </c>
    </row>
    <row>
      <c r="A565" s="3">
        <v>42895</v>
      </c>
      <c r="B565" t="s">
        <v>17</v>
      </c>
      <c r="C565">
        <v>0</v>
      </c>
    </row>
    <row>
      <c r="A566" s="3">
        <v>44357</v>
      </c>
      <c r="B566" t="s">
        <v>16</v>
      </c>
      <c r="C566">
        <v>2</v>
      </c>
    </row>
    <row>
      <c r="A567" s="3">
        <v>42896</v>
      </c>
      <c r="B567" t="s">
        <v>17</v>
      </c>
      <c r="C567">
        <v>0</v>
      </c>
    </row>
    <row>
      <c r="A568" s="3">
        <v>44358</v>
      </c>
      <c r="B568" t="s">
        <v>16</v>
      </c>
      <c r="C568">
        <v>1</v>
      </c>
    </row>
    <row>
      <c r="A569" s="3">
        <v>42897</v>
      </c>
      <c r="B569" t="s">
        <v>17</v>
      </c>
      <c r="C569">
        <v>0</v>
      </c>
    </row>
    <row>
      <c r="A570" s="3">
        <v>44359</v>
      </c>
      <c r="B570" t="s">
        <v>16</v>
      </c>
      <c r="C570">
        <v>0</v>
      </c>
    </row>
    <row>
      <c r="A571" s="3">
        <v>42898</v>
      </c>
      <c r="B571" t="s">
        <v>17</v>
      </c>
      <c r="C571">
        <v>0</v>
      </c>
    </row>
    <row>
      <c r="A572" s="3">
        <v>44360</v>
      </c>
      <c r="B572" t="s">
        <v>16</v>
      </c>
      <c r="C572">
        <v>1</v>
      </c>
    </row>
    <row>
      <c r="A573" s="3">
        <v>42899</v>
      </c>
      <c r="B573" t="s">
        <v>17</v>
      </c>
      <c r="C573">
        <v>0</v>
      </c>
    </row>
    <row>
      <c r="A574" s="3">
        <v>44361</v>
      </c>
      <c r="B574" t="s">
        <v>16</v>
      </c>
      <c r="C574">
        <v>1</v>
      </c>
    </row>
    <row>
      <c r="A575" s="3">
        <v>42900</v>
      </c>
      <c r="B575" t="s">
        <v>17</v>
      </c>
      <c r="C575">
        <v>0</v>
      </c>
    </row>
    <row>
      <c r="A576" s="3">
        <v>44362</v>
      </c>
      <c r="B576" t="s">
        <v>16</v>
      </c>
      <c r="C576">
        <v>1</v>
      </c>
    </row>
    <row>
      <c r="A577" s="3">
        <v>42901</v>
      </c>
      <c r="B577" t="s">
        <v>17</v>
      </c>
      <c r="C577">
        <v>0</v>
      </c>
    </row>
    <row>
      <c r="A578" s="3">
        <v>44363</v>
      </c>
      <c r="B578" t="s">
        <v>16</v>
      </c>
      <c r="C578">
        <v>0</v>
      </c>
    </row>
    <row>
      <c r="A579" s="3">
        <v>42902</v>
      </c>
      <c r="B579" t="s">
        <v>17</v>
      </c>
      <c r="C579">
        <v>0</v>
      </c>
    </row>
    <row>
      <c r="A580" s="3">
        <v>44364</v>
      </c>
      <c r="B580" t="s">
        <v>16</v>
      </c>
      <c r="C580">
        <v>1</v>
      </c>
    </row>
    <row>
      <c r="A581" s="3">
        <v>42903</v>
      </c>
      <c r="B581" t="s">
        <v>17</v>
      </c>
      <c r="C581">
        <v>0</v>
      </c>
    </row>
    <row>
      <c r="A582" s="3">
        <v>44365</v>
      </c>
      <c r="B582" t="s">
        <v>16</v>
      </c>
      <c r="C582">
        <v>0</v>
      </c>
    </row>
    <row>
      <c r="A583" s="3">
        <v>42904</v>
      </c>
      <c r="B583" t="s">
        <v>17</v>
      </c>
      <c r="C583">
        <v>0</v>
      </c>
    </row>
    <row>
      <c r="A584" s="3">
        <v>44366</v>
      </c>
      <c r="B584" t="s">
        <v>16</v>
      </c>
      <c r="C584">
        <v>0</v>
      </c>
    </row>
    <row>
      <c r="A585" s="3">
        <v>42905</v>
      </c>
      <c r="B585" t="s">
        <v>17</v>
      </c>
      <c r="C585">
        <v>0</v>
      </c>
    </row>
    <row>
      <c r="A586" s="3">
        <v>44367</v>
      </c>
      <c r="B586" t="s">
        <v>16</v>
      </c>
      <c r="C586">
        <v>0</v>
      </c>
    </row>
    <row>
      <c r="A587" s="3">
        <v>42906</v>
      </c>
      <c r="B587" t="s">
        <v>17</v>
      </c>
      <c r="C587">
        <v>0</v>
      </c>
    </row>
    <row>
      <c r="A588" s="3">
        <v>44368</v>
      </c>
      <c r="B588" t="s">
        <v>16</v>
      </c>
      <c r="C588">
        <v>0</v>
      </c>
    </row>
    <row>
      <c r="A589" s="3">
        <v>42907</v>
      </c>
      <c r="B589" t="s">
        <v>17</v>
      </c>
      <c r="C589">
        <v>0</v>
      </c>
    </row>
    <row>
      <c r="A590" s="3">
        <v>44369</v>
      </c>
      <c r="B590" t="s">
        <v>16</v>
      </c>
      <c r="C590">
        <v>1</v>
      </c>
    </row>
    <row>
      <c r="A591" s="3">
        <v>42908</v>
      </c>
      <c r="B591" t="s">
        <v>17</v>
      </c>
      <c r="C591">
        <v>0</v>
      </c>
    </row>
    <row>
      <c r="A592" s="3">
        <v>44370</v>
      </c>
      <c r="B592" t="s">
        <v>16</v>
      </c>
      <c r="C592">
        <v>0</v>
      </c>
    </row>
    <row>
      <c r="A593" s="3">
        <v>42909</v>
      </c>
      <c r="B593" t="s">
        <v>17</v>
      </c>
      <c r="C593">
        <v>0</v>
      </c>
    </row>
    <row>
      <c r="A594" s="3">
        <v>44371</v>
      </c>
      <c r="B594" t="s">
        <v>16</v>
      </c>
      <c r="C594">
        <v>0</v>
      </c>
    </row>
    <row>
      <c r="A595" s="3">
        <v>42910</v>
      </c>
      <c r="B595" t="s">
        <v>17</v>
      </c>
      <c r="C595">
        <v>0</v>
      </c>
    </row>
    <row>
      <c r="A596" s="3">
        <v>44372</v>
      </c>
      <c r="B596" t="s">
        <v>16</v>
      </c>
      <c r="C596">
        <v>1</v>
      </c>
    </row>
    <row>
      <c r="A597" s="3">
        <v>42911</v>
      </c>
      <c r="B597" t="s">
        <v>17</v>
      </c>
      <c r="C597">
        <v>0</v>
      </c>
    </row>
    <row>
      <c r="A598" s="3">
        <v>44373</v>
      </c>
      <c r="B598" t="s">
        <v>16</v>
      </c>
      <c r="C598">
        <v>0</v>
      </c>
    </row>
    <row>
      <c r="A599" s="3">
        <v>42912</v>
      </c>
      <c r="B599" t="s">
        <v>17</v>
      </c>
      <c r="C599">
        <v>0</v>
      </c>
    </row>
    <row>
      <c r="A600" s="3">
        <v>44374</v>
      </c>
      <c r="B600" t="s">
        <v>16</v>
      </c>
      <c r="C600">
        <v>0</v>
      </c>
    </row>
    <row>
      <c r="A601" s="3">
        <v>42913</v>
      </c>
      <c r="B601" t="s">
        <v>17</v>
      </c>
      <c r="C601">
        <v>0</v>
      </c>
    </row>
    <row>
      <c r="A602" s="3">
        <v>44375</v>
      </c>
      <c r="B602" t="s">
        <v>16</v>
      </c>
      <c r="C602">
        <v>2</v>
      </c>
    </row>
    <row>
      <c r="A603" s="3">
        <v>42914</v>
      </c>
      <c r="B603" t="s">
        <v>17</v>
      </c>
      <c r="C603">
        <v>0</v>
      </c>
    </row>
    <row>
      <c r="A604" s="3">
        <v>44376</v>
      </c>
      <c r="B604" t="s">
        <v>16</v>
      </c>
      <c r="C604">
        <v>1</v>
      </c>
    </row>
    <row>
      <c r="A605" s="3">
        <v>42915</v>
      </c>
      <c r="B605" t="s">
        <v>17</v>
      </c>
      <c r="C605">
        <v>0</v>
      </c>
    </row>
    <row>
      <c r="A606" s="3">
        <v>44377</v>
      </c>
      <c r="B606" t="s">
        <v>16</v>
      </c>
      <c r="C606">
        <v>0</v>
      </c>
    </row>
    <row>
      <c r="A607" s="3">
        <v>42916</v>
      </c>
      <c r="B607" t="s">
        <v>17</v>
      </c>
      <c r="C607">
        <v>0</v>
      </c>
    </row>
    <row>
      <c r="A608" s="3">
        <v>44378</v>
      </c>
      <c r="B608" t="s">
        <v>16</v>
      </c>
      <c r="C608">
        <v>0</v>
      </c>
    </row>
    <row>
      <c r="A609" s="3">
        <v>42917</v>
      </c>
      <c r="B609" t="s">
        <v>17</v>
      </c>
      <c r="C609">
        <v>0</v>
      </c>
    </row>
    <row>
      <c r="A610" s="3">
        <v>44379</v>
      </c>
      <c r="B610" t="s">
        <v>16</v>
      </c>
      <c r="C610">
        <v>0</v>
      </c>
    </row>
    <row>
      <c r="A611" s="3">
        <v>42918</v>
      </c>
      <c r="B611" t="s">
        <v>17</v>
      </c>
      <c r="C611">
        <v>0</v>
      </c>
    </row>
    <row>
      <c r="A612" s="3">
        <v>44380</v>
      </c>
      <c r="B612" t="s">
        <v>16</v>
      </c>
      <c r="C612">
        <v>0</v>
      </c>
    </row>
    <row>
      <c r="A613" s="3">
        <v>42919</v>
      </c>
      <c r="B613" t="s">
        <v>17</v>
      </c>
      <c r="C613">
        <v>0</v>
      </c>
    </row>
    <row>
      <c r="A614" s="3">
        <v>44381</v>
      </c>
      <c r="B614" t="s">
        <v>16</v>
      </c>
      <c r="C614">
        <v>0</v>
      </c>
    </row>
    <row>
      <c r="A615" s="3">
        <v>42920</v>
      </c>
      <c r="B615" t="s">
        <v>17</v>
      </c>
      <c r="C615">
        <v>0</v>
      </c>
    </row>
    <row>
      <c r="A616" s="3">
        <v>44382</v>
      </c>
      <c r="B616" t="s">
        <v>16</v>
      </c>
      <c r="C616">
        <v>0</v>
      </c>
    </row>
    <row>
      <c r="A617" s="3">
        <v>42921</v>
      </c>
      <c r="B617" t="s">
        <v>17</v>
      </c>
      <c r="C617">
        <v>0</v>
      </c>
    </row>
    <row>
      <c r="A618" s="3">
        <v>44383</v>
      </c>
      <c r="B618" t="s">
        <v>16</v>
      </c>
      <c r="C618">
        <v>1</v>
      </c>
    </row>
    <row>
      <c r="A619" s="3">
        <v>42922</v>
      </c>
      <c r="B619" t="s">
        <v>17</v>
      </c>
      <c r="C619">
        <v>0</v>
      </c>
    </row>
    <row>
      <c r="A620" s="3">
        <v>44384</v>
      </c>
      <c r="B620" t="s">
        <v>16</v>
      </c>
      <c r="C620">
        <v>0</v>
      </c>
    </row>
    <row>
      <c r="A621" s="3">
        <v>42923</v>
      </c>
      <c r="B621" t="s">
        <v>17</v>
      </c>
      <c r="C621">
        <v>0</v>
      </c>
    </row>
    <row>
      <c r="A622" s="3">
        <v>44385</v>
      </c>
      <c r="B622" t="s">
        <v>16</v>
      </c>
      <c r="C622">
        <v>0</v>
      </c>
    </row>
    <row>
      <c r="A623" s="3">
        <v>42924</v>
      </c>
      <c r="B623" t="s">
        <v>17</v>
      </c>
      <c r="C623">
        <v>0</v>
      </c>
    </row>
    <row>
      <c r="A624" s="3">
        <v>44386</v>
      </c>
      <c r="B624" t="s">
        <v>16</v>
      </c>
      <c r="C624">
        <v>0</v>
      </c>
    </row>
    <row>
      <c r="A625" s="3">
        <v>42925</v>
      </c>
      <c r="B625" t="s">
        <v>17</v>
      </c>
      <c r="C625">
        <v>0</v>
      </c>
    </row>
    <row>
      <c r="A626" s="3">
        <v>44387</v>
      </c>
      <c r="B626" t="s">
        <v>16</v>
      </c>
      <c r="C626">
        <v>0</v>
      </c>
    </row>
    <row>
      <c r="A627" s="3">
        <v>42926</v>
      </c>
      <c r="B627" t="s">
        <v>17</v>
      </c>
      <c r="C627">
        <v>0</v>
      </c>
    </row>
    <row>
      <c r="A628" s="3">
        <v>44388</v>
      </c>
      <c r="B628" t="s">
        <v>16</v>
      </c>
      <c r="C628">
        <v>0</v>
      </c>
    </row>
    <row>
      <c r="A629" s="3">
        <v>42927</v>
      </c>
      <c r="B629" t="s">
        <v>17</v>
      </c>
      <c r="C629">
        <v>0</v>
      </c>
    </row>
    <row>
      <c r="A630" s="3">
        <v>44389</v>
      </c>
      <c r="B630" t="s">
        <v>16</v>
      </c>
      <c r="C630">
        <v>0</v>
      </c>
    </row>
    <row>
      <c r="A631" s="3">
        <v>42928</v>
      </c>
      <c r="B631" t="s">
        <v>17</v>
      </c>
      <c r="C631">
        <v>0</v>
      </c>
    </row>
    <row>
      <c r="A632" s="3">
        <v>44390</v>
      </c>
      <c r="B632" t="s">
        <v>16</v>
      </c>
      <c r="C632">
        <v>1</v>
      </c>
    </row>
    <row>
      <c r="A633" s="3">
        <v>42929</v>
      </c>
      <c r="B633" t="s">
        <v>17</v>
      </c>
      <c r="C633">
        <v>1</v>
      </c>
    </row>
    <row>
      <c r="A634" s="3">
        <v>44391</v>
      </c>
      <c r="B634" t="s">
        <v>16</v>
      </c>
      <c r="C634">
        <v>0</v>
      </c>
    </row>
    <row>
      <c r="A635" s="3">
        <v>42930</v>
      </c>
      <c r="B635" t="s">
        <v>17</v>
      </c>
      <c r="C635">
        <v>0</v>
      </c>
    </row>
    <row>
      <c r="A636" s="3">
        <v>44392</v>
      </c>
      <c r="B636" t="s">
        <v>16</v>
      </c>
      <c r="C636">
        <v>0</v>
      </c>
    </row>
    <row>
      <c r="A637" s="3">
        <v>42931</v>
      </c>
      <c r="B637" t="s">
        <v>17</v>
      </c>
      <c r="C637">
        <v>0</v>
      </c>
    </row>
    <row>
      <c r="A638" s="3">
        <v>44393</v>
      </c>
      <c r="B638" t="s">
        <v>16</v>
      </c>
      <c r="C638">
        <v>0</v>
      </c>
    </row>
    <row>
      <c r="A639" s="3">
        <v>42932</v>
      </c>
      <c r="B639" t="s">
        <v>17</v>
      </c>
      <c r="C639">
        <v>0</v>
      </c>
    </row>
    <row>
      <c r="A640" s="3">
        <v>44394</v>
      </c>
      <c r="B640" t="s">
        <v>16</v>
      </c>
      <c r="C640">
        <v>0</v>
      </c>
    </row>
    <row>
      <c r="A641" s="3">
        <v>42933</v>
      </c>
      <c r="B641" t="s">
        <v>17</v>
      </c>
      <c r="C641">
        <v>0</v>
      </c>
    </row>
    <row>
      <c r="A642" s="3">
        <v>44395</v>
      </c>
      <c r="B642" t="s">
        <v>16</v>
      </c>
      <c r="C642">
        <v>0</v>
      </c>
    </row>
    <row>
      <c r="A643" s="3">
        <v>42934</v>
      </c>
      <c r="B643" t="s">
        <v>17</v>
      </c>
      <c r="C643">
        <v>0</v>
      </c>
    </row>
    <row>
      <c r="A644" s="3">
        <v>44396</v>
      </c>
      <c r="B644" t="s">
        <v>16</v>
      </c>
      <c r="C644">
        <v>0</v>
      </c>
    </row>
    <row>
      <c r="A645" s="3">
        <v>42935</v>
      </c>
      <c r="B645" t="s">
        <v>17</v>
      </c>
      <c r="C645">
        <v>0</v>
      </c>
    </row>
    <row>
      <c r="A646" s="3">
        <v>44397</v>
      </c>
      <c r="B646" t="s">
        <v>16</v>
      </c>
      <c r="C646">
        <v>1</v>
      </c>
    </row>
    <row>
      <c r="A647" s="3">
        <v>42936</v>
      </c>
      <c r="B647" t="s">
        <v>17</v>
      </c>
      <c r="C647">
        <v>0</v>
      </c>
    </row>
    <row>
      <c r="A648" s="3">
        <v>44398</v>
      </c>
      <c r="B648" t="s">
        <v>16</v>
      </c>
      <c r="C648">
        <v>1</v>
      </c>
    </row>
    <row>
      <c r="A649" s="3">
        <v>42937</v>
      </c>
      <c r="B649" t="s">
        <v>17</v>
      </c>
      <c r="C649">
        <v>0</v>
      </c>
    </row>
    <row>
      <c r="A650" s="3">
        <v>44399</v>
      </c>
      <c r="B650" t="s">
        <v>16</v>
      </c>
      <c r="C650">
        <v>2</v>
      </c>
    </row>
    <row>
      <c r="A651" s="3">
        <v>42938</v>
      </c>
      <c r="B651" t="s">
        <v>17</v>
      </c>
      <c r="C651">
        <v>0</v>
      </c>
    </row>
    <row>
      <c r="A652" s="3">
        <v>44400</v>
      </c>
      <c r="B652" t="s">
        <v>16</v>
      </c>
      <c r="C652">
        <v>5</v>
      </c>
    </row>
    <row>
      <c r="A653" s="3">
        <v>42939</v>
      </c>
      <c r="B653" t="s">
        <v>17</v>
      </c>
      <c r="C653">
        <v>0</v>
      </c>
    </row>
    <row>
      <c r="A654" s="3">
        <v>44401</v>
      </c>
      <c r="B654" t="s">
        <v>16</v>
      </c>
      <c r="C654">
        <v>4</v>
      </c>
    </row>
    <row>
      <c r="A655" s="3">
        <v>42940</v>
      </c>
      <c r="B655" t="s">
        <v>17</v>
      </c>
      <c r="C655">
        <v>0</v>
      </c>
    </row>
    <row>
      <c r="A656" s="3">
        <v>44402</v>
      </c>
      <c r="B656" t="s">
        <v>16</v>
      </c>
      <c r="C656">
        <v>1</v>
      </c>
    </row>
    <row>
      <c r="A657" s="3">
        <v>42941</v>
      </c>
      <c r="B657" t="s">
        <v>17</v>
      </c>
      <c r="C657">
        <v>0</v>
      </c>
    </row>
    <row>
      <c r="A658" s="3">
        <v>44403</v>
      </c>
      <c r="B658" t="s">
        <v>16</v>
      </c>
      <c r="C658">
        <v>7</v>
      </c>
    </row>
    <row>
      <c r="A659" s="3">
        <v>42942</v>
      </c>
      <c r="B659" t="s">
        <v>17</v>
      </c>
      <c r="C659">
        <v>0</v>
      </c>
    </row>
    <row>
      <c r="A660" s="3">
        <v>44404</v>
      </c>
      <c r="B660" t="s">
        <v>16</v>
      </c>
      <c r="C660">
        <v>6</v>
      </c>
    </row>
    <row>
      <c r="A661" s="3">
        <v>42943</v>
      </c>
      <c r="B661" t="s">
        <v>17</v>
      </c>
      <c r="C661">
        <v>0</v>
      </c>
    </row>
    <row>
      <c r="A662" s="3">
        <v>44405</v>
      </c>
      <c r="B662" t="s">
        <v>16</v>
      </c>
      <c r="C662">
        <v>6</v>
      </c>
    </row>
    <row>
      <c r="A663" s="3">
        <v>42944</v>
      </c>
      <c r="B663" t="s">
        <v>17</v>
      </c>
      <c r="C663">
        <v>0</v>
      </c>
    </row>
    <row>
      <c r="A664" s="3">
        <v>44406</v>
      </c>
      <c r="B664" t="s">
        <v>16</v>
      </c>
      <c r="C664">
        <v>4</v>
      </c>
    </row>
    <row>
      <c r="A665" s="3">
        <v>42945</v>
      </c>
      <c r="B665" t="s">
        <v>17</v>
      </c>
      <c r="C665">
        <v>0</v>
      </c>
    </row>
    <row>
      <c r="A666" s="3">
        <v>44407</v>
      </c>
      <c r="B666" t="s">
        <v>16</v>
      </c>
      <c r="C666">
        <v>2</v>
      </c>
    </row>
    <row>
      <c r="A667" s="3">
        <v>42946</v>
      </c>
      <c r="B667" t="s">
        <v>17</v>
      </c>
      <c r="C667">
        <v>0</v>
      </c>
    </row>
    <row>
      <c r="A668" s="3">
        <v>44408</v>
      </c>
      <c r="B668" t="s">
        <v>16</v>
      </c>
      <c r="C668">
        <v>2</v>
      </c>
    </row>
    <row>
      <c r="A669" s="3">
        <v>42947</v>
      </c>
      <c r="B669" t="s">
        <v>17</v>
      </c>
      <c r="C669">
        <v>1</v>
      </c>
    </row>
    <row>
      <c r="A670" s="3">
        <v>44409</v>
      </c>
      <c r="B670" t="s">
        <v>16</v>
      </c>
      <c r="C670">
        <v>0</v>
      </c>
    </row>
    <row>
      <c r="A671" s="3">
        <v>42948</v>
      </c>
      <c r="B671" t="s">
        <v>17</v>
      </c>
      <c r="C671">
        <v>0</v>
      </c>
    </row>
    <row>
      <c r="A672" s="3">
        <v>44410</v>
      </c>
      <c r="B672" t="s">
        <v>16</v>
      </c>
      <c r="C672">
        <v>0</v>
      </c>
    </row>
    <row>
      <c r="A673" s="3">
        <v>42949</v>
      </c>
      <c r="B673" t="s">
        <v>17</v>
      </c>
      <c r="C673">
        <v>0</v>
      </c>
    </row>
    <row>
      <c r="A674" s="3">
        <v>44411</v>
      </c>
      <c r="B674" t="s">
        <v>16</v>
      </c>
      <c r="C674">
        <v>1</v>
      </c>
    </row>
    <row>
      <c r="A675" s="3">
        <v>42950</v>
      </c>
      <c r="B675" t="s">
        <v>17</v>
      </c>
      <c r="C675">
        <v>0</v>
      </c>
    </row>
    <row>
      <c r="A676" s="3">
        <v>44412</v>
      </c>
      <c r="B676" t="s">
        <v>16</v>
      </c>
      <c r="C676">
        <v>0</v>
      </c>
    </row>
    <row>
      <c r="A677" s="3">
        <v>42951</v>
      </c>
      <c r="B677" t="s">
        <v>17</v>
      </c>
      <c r="C677">
        <v>0</v>
      </c>
    </row>
    <row>
      <c r="A678" s="3">
        <v>44413</v>
      </c>
      <c r="B678" t="s">
        <v>16</v>
      </c>
      <c r="C678">
        <v>0</v>
      </c>
    </row>
    <row>
      <c r="A679" s="3">
        <v>42952</v>
      </c>
      <c r="B679" t="s">
        <v>17</v>
      </c>
      <c r="C679">
        <v>0</v>
      </c>
    </row>
    <row>
      <c r="A680" s="3">
        <v>44414</v>
      </c>
      <c r="B680" t="s">
        <v>16</v>
      </c>
      <c r="C680">
        <v>1</v>
      </c>
    </row>
    <row>
      <c r="A681" s="3">
        <v>42953</v>
      </c>
      <c r="B681" t="s">
        <v>17</v>
      </c>
      <c r="C681">
        <v>0</v>
      </c>
    </row>
    <row>
      <c r="A682" s="3">
        <v>44415</v>
      </c>
      <c r="B682" t="s">
        <v>16</v>
      </c>
      <c r="C682">
        <v>2</v>
      </c>
    </row>
    <row>
      <c r="A683" s="3">
        <v>42954</v>
      </c>
      <c r="B683" t="s">
        <v>17</v>
      </c>
      <c r="C683">
        <v>0</v>
      </c>
    </row>
    <row>
      <c r="A684" s="3">
        <v>44416</v>
      </c>
      <c r="B684" t="s">
        <v>16</v>
      </c>
      <c r="C684">
        <v>2</v>
      </c>
    </row>
    <row>
      <c r="A685" s="3">
        <v>42955</v>
      </c>
      <c r="B685" t="s">
        <v>17</v>
      </c>
      <c r="C685">
        <v>0</v>
      </c>
    </row>
    <row>
      <c r="A686" s="3">
        <v>44417</v>
      </c>
      <c r="B686" t="s">
        <v>16</v>
      </c>
      <c r="C686">
        <v>1</v>
      </c>
    </row>
    <row>
      <c r="A687" s="3">
        <v>42956</v>
      </c>
      <c r="B687" t="s">
        <v>17</v>
      </c>
      <c r="C687">
        <v>0</v>
      </c>
    </row>
    <row>
      <c r="A688" s="3">
        <v>44418</v>
      </c>
      <c r="B688" t="s">
        <v>16</v>
      </c>
      <c r="C688">
        <v>1</v>
      </c>
    </row>
    <row>
      <c r="A689" s="3">
        <v>42957</v>
      </c>
      <c r="B689" t="s">
        <v>17</v>
      </c>
      <c r="C689">
        <v>0</v>
      </c>
    </row>
    <row>
      <c r="A690" s="3">
        <v>44419</v>
      </c>
      <c r="B690" t="s">
        <v>16</v>
      </c>
      <c r="C690">
        <v>1</v>
      </c>
    </row>
    <row>
      <c r="A691" s="3">
        <v>42958</v>
      </c>
      <c r="B691" t="s">
        <v>17</v>
      </c>
      <c r="C691">
        <v>0</v>
      </c>
    </row>
    <row>
      <c r="A692" s="3">
        <v>44420</v>
      </c>
      <c r="B692" t="s">
        <v>16</v>
      </c>
      <c r="C692">
        <v>3</v>
      </c>
    </row>
    <row>
      <c r="A693" s="3">
        <v>42959</v>
      </c>
      <c r="B693" t="s">
        <v>17</v>
      </c>
      <c r="C693">
        <v>0</v>
      </c>
    </row>
    <row>
      <c r="A694" s="3">
        <v>44421</v>
      </c>
      <c r="B694" t="s">
        <v>16</v>
      </c>
      <c r="C694">
        <v>1</v>
      </c>
    </row>
    <row>
      <c r="A695" s="3">
        <v>42960</v>
      </c>
      <c r="B695" t="s">
        <v>17</v>
      </c>
      <c r="C695">
        <v>0</v>
      </c>
    </row>
    <row>
      <c r="A696" s="3">
        <v>44422</v>
      </c>
      <c r="B696" t="s">
        <v>16</v>
      </c>
      <c r="C696">
        <v>0</v>
      </c>
    </row>
    <row>
      <c r="A697" s="3">
        <v>42961</v>
      </c>
      <c r="B697" t="s">
        <v>17</v>
      </c>
      <c r="C697">
        <v>0</v>
      </c>
    </row>
    <row>
      <c r="A698" s="3">
        <v>44423</v>
      </c>
      <c r="B698" t="s">
        <v>16</v>
      </c>
      <c r="C698">
        <v>0</v>
      </c>
    </row>
    <row>
      <c r="A699" s="3">
        <v>42962</v>
      </c>
      <c r="B699" t="s">
        <v>17</v>
      </c>
      <c r="C699">
        <v>0</v>
      </c>
    </row>
    <row>
      <c r="A700" s="3">
        <v>44424</v>
      </c>
      <c r="B700" t="s">
        <v>16</v>
      </c>
      <c r="C700">
        <v>4</v>
      </c>
    </row>
    <row>
      <c r="A701" s="3">
        <v>42963</v>
      </c>
      <c r="B701" t="s">
        <v>17</v>
      </c>
      <c r="C701">
        <v>1</v>
      </c>
    </row>
    <row>
      <c r="A702" s="3">
        <v>44425</v>
      </c>
      <c r="B702" t="s">
        <v>16</v>
      </c>
      <c r="C702">
        <v>2</v>
      </c>
    </row>
    <row>
      <c r="A703" s="3">
        <v>42964</v>
      </c>
      <c r="B703" t="s">
        <v>17</v>
      </c>
      <c r="C703">
        <v>0</v>
      </c>
    </row>
    <row>
      <c r="A704" s="3">
        <v>44426</v>
      </c>
      <c r="B704" t="s">
        <v>16</v>
      </c>
      <c r="C704">
        <v>0</v>
      </c>
    </row>
    <row>
      <c r="A705" s="3">
        <v>42965</v>
      </c>
      <c r="B705" t="s">
        <v>17</v>
      </c>
      <c r="C705">
        <v>0</v>
      </c>
    </row>
    <row>
      <c r="A706" s="3">
        <v>44427</v>
      </c>
      <c r="B706" t="s">
        <v>16</v>
      </c>
      <c r="C706">
        <v>1</v>
      </c>
    </row>
    <row>
      <c r="A707" s="3">
        <v>42966</v>
      </c>
      <c r="B707" t="s">
        <v>17</v>
      </c>
      <c r="C707">
        <v>0</v>
      </c>
    </row>
    <row>
      <c r="A708" s="3">
        <v>44428</v>
      </c>
      <c r="B708" t="s">
        <v>16</v>
      </c>
      <c r="C708">
        <v>1</v>
      </c>
    </row>
    <row>
      <c r="A709" s="3">
        <v>42967</v>
      </c>
      <c r="B709" t="s">
        <v>17</v>
      </c>
      <c r="C709">
        <v>0</v>
      </c>
    </row>
    <row>
      <c r="A710" s="3">
        <v>44429</v>
      </c>
      <c r="B710" t="s">
        <v>16</v>
      </c>
      <c r="C710">
        <v>0</v>
      </c>
    </row>
    <row>
      <c r="A711" s="3">
        <v>42968</v>
      </c>
      <c r="B711" t="s">
        <v>17</v>
      </c>
      <c r="C711">
        <v>0</v>
      </c>
    </row>
    <row>
      <c r="A712" s="3">
        <v>44430</v>
      </c>
      <c r="B712" t="s">
        <v>16</v>
      </c>
      <c r="C712">
        <v>0</v>
      </c>
    </row>
    <row>
      <c r="A713" s="3">
        <v>42969</v>
      </c>
      <c r="B713" t="s">
        <v>17</v>
      </c>
      <c r="C713">
        <v>0</v>
      </c>
    </row>
    <row>
      <c r="A714" s="3">
        <v>44431</v>
      </c>
      <c r="B714" t="s">
        <v>16</v>
      </c>
      <c r="C714">
        <v>3</v>
      </c>
    </row>
    <row>
      <c r="A715" s="3">
        <v>42970</v>
      </c>
      <c r="B715" t="s">
        <v>17</v>
      </c>
      <c r="C715">
        <v>0</v>
      </c>
    </row>
    <row>
      <c r="A716" s="3">
        <v>44432</v>
      </c>
      <c r="B716" t="s">
        <v>16</v>
      </c>
      <c r="C716">
        <v>2</v>
      </c>
    </row>
    <row>
      <c r="A717" s="3">
        <v>42971</v>
      </c>
      <c r="B717" t="s">
        <v>17</v>
      </c>
      <c r="C717">
        <v>0</v>
      </c>
    </row>
    <row>
      <c r="A718" s="3">
        <v>44433</v>
      </c>
      <c r="B718" t="s">
        <v>16</v>
      </c>
      <c r="C718">
        <v>0</v>
      </c>
    </row>
    <row>
      <c r="A719" s="3">
        <v>42972</v>
      </c>
      <c r="B719" t="s">
        <v>17</v>
      </c>
      <c r="C719">
        <v>0</v>
      </c>
    </row>
    <row>
      <c r="A720" s="3">
        <v>44434</v>
      </c>
      <c r="B720" t="s">
        <v>16</v>
      </c>
      <c r="C720">
        <v>0</v>
      </c>
    </row>
    <row>
      <c r="A721" s="3">
        <v>42973</v>
      </c>
      <c r="B721" t="s">
        <v>17</v>
      </c>
      <c r="C721">
        <v>0</v>
      </c>
    </row>
    <row>
      <c r="A722" s="3">
        <v>44435</v>
      </c>
      <c r="B722" t="s">
        <v>16</v>
      </c>
      <c r="C722">
        <v>0</v>
      </c>
    </row>
    <row>
      <c r="A723" s="3">
        <v>42974</v>
      </c>
      <c r="B723" t="s">
        <v>17</v>
      </c>
      <c r="C723">
        <v>0</v>
      </c>
    </row>
    <row>
      <c r="A724" s="3">
        <v>44436</v>
      </c>
      <c r="B724" t="s">
        <v>16</v>
      </c>
      <c r="C724">
        <v>0</v>
      </c>
    </row>
    <row>
      <c r="A725" s="3">
        <v>42975</v>
      </c>
      <c r="B725" t="s">
        <v>17</v>
      </c>
      <c r="C725">
        <v>0</v>
      </c>
    </row>
    <row>
      <c r="A726" s="3">
        <v>44437</v>
      </c>
      <c r="B726" t="s">
        <v>16</v>
      </c>
      <c r="C726">
        <v>0</v>
      </c>
    </row>
    <row>
      <c r="A727" s="3">
        <v>42976</v>
      </c>
      <c r="B727" t="s">
        <v>17</v>
      </c>
      <c r="C727">
        <v>0</v>
      </c>
    </row>
    <row>
      <c r="A728" s="3">
        <v>44438</v>
      </c>
      <c r="B728" t="s">
        <v>16</v>
      </c>
      <c r="C728">
        <v>2</v>
      </c>
    </row>
    <row>
      <c r="A729" s="3">
        <v>42977</v>
      </c>
      <c r="B729" t="s">
        <v>17</v>
      </c>
      <c r="C729">
        <v>0</v>
      </c>
    </row>
    <row>
      <c r="A730" s="3">
        <v>44439</v>
      </c>
      <c r="B730" t="s">
        <v>16</v>
      </c>
      <c r="C730">
        <v>1</v>
      </c>
    </row>
    <row>
      <c r="A731" s="3">
        <v>42978</v>
      </c>
      <c r="B731" t="s">
        <v>17</v>
      </c>
      <c r="C731">
        <v>0</v>
      </c>
    </row>
    <row>
      <c r="A732" s="3">
        <v>44440</v>
      </c>
      <c r="B732" t="s">
        <v>16</v>
      </c>
      <c r="C732">
        <v>0</v>
      </c>
    </row>
    <row>
      <c r="A733" s="3">
        <v>42979</v>
      </c>
      <c r="B733" t="s">
        <v>17</v>
      </c>
      <c r="C733">
        <v>0</v>
      </c>
    </row>
    <row>
      <c r="A734" s="3">
        <v>44441</v>
      </c>
      <c r="B734" t="s">
        <v>16</v>
      </c>
      <c r="C734">
        <v>0</v>
      </c>
    </row>
    <row>
      <c r="A735" s="3">
        <v>42980</v>
      </c>
      <c r="B735" t="s">
        <v>17</v>
      </c>
      <c r="C735">
        <v>0</v>
      </c>
    </row>
    <row>
      <c r="A736" s="3">
        <v>44442</v>
      </c>
      <c r="B736" t="s">
        <v>16</v>
      </c>
      <c r="C736">
        <v>0</v>
      </c>
    </row>
    <row>
      <c r="A737" s="3">
        <v>42981</v>
      </c>
      <c r="B737" t="s">
        <v>17</v>
      </c>
      <c r="C737">
        <v>0</v>
      </c>
    </row>
    <row>
      <c r="A738" s="3">
        <v>44443</v>
      </c>
      <c r="B738" t="s">
        <v>16</v>
      </c>
      <c r="C738">
        <v>0</v>
      </c>
    </row>
    <row>
      <c r="A739" s="3">
        <v>42982</v>
      </c>
      <c r="B739" t="s">
        <v>17</v>
      </c>
      <c r="C739">
        <v>0</v>
      </c>
    </row>
    <row>
      <c r="A740" s="3">
        <v>44444</v>
      </c>
      <c r="B740" t="s">
        <v>16</v>
      </c>
      <c r="C740">
        <v>0</v>
      </c>
    </row>
    <row>
      <c r="A741" s="3">
        <v>42983</v>
      </c>
      <c r="B741" t="s">
        <v>17</v>
      </c>
      <c r="C741">
        <v>1</v>
      </c>
    </row>
    <row>
      <c r="A742" s="3">
        <v>44445</v>
      </c>
      <c r="B742" t="s">
        <v>16</v>
      </c>
      <c r="C742">
        <v>1</v>
      </c>
    </row>
    <row>
      <c r="A743" s="3">
        <v>42984</v>
      </c>
      <c r="B743" t="s">
        <v>17</v>
      </c>
      <c r="C743">
        <v>0</v>
      </c>
    </row>
    <row>
      <c r="A744" s="3">
        <v>44446</v>
      </c>
      <c r="B744" t="s">
        <v>16</v>
      </c>
      <c r="C744">
        <v>4</v>
      </c>
    </row>
    <row>
      <c r="A745" s="3">
        <v>42985</v>
      </c>
      <c r="B745" t="s">
        <v>17</v>
      </c>
      <c r="C745">
        <v>0</v>
      </c>
    </row>
    <row>
      <c r="A746" s="3">
        <v>44447</v>
      </c>
      <c r="B746" t="s">
        <v>16</v>
      </c>
      <c r="C746">
        <v>8</v>
      </c>
    </row>
    <row>
      <c r="A747" s="3">
        <v>42986</v>
      </c>
      <c r="B747" t="s">
        <v>17</v>
      </c>
      <c r="C747">
        <v>0</v>
      </c>
    </row>
    <row>
      <c r="A748" s="3">
        <v>44448</v>
      </c>
      <c r="B748" t="s">
        <v>16</v>
      </c>
      <c r="C748">
        <v>11</v>
      </c>
    </row>
    <row>
      <c r="A749" s="3">
        <v>42987</v>
      </c>
      <c r="B749" t="s">
        <v>17</v>
      </c>
      <c r="C749">
        <v>0</v>
      </c>
    </row>
    <row>
      <c r="A750" s="3">
        <v>44449</v>
      </c>
      <c r="B750" t="s">
        <v>16</v>
      </c>
      <c r="C750">
        <v>15</v>
      </c>
    </row>
    <row>
      <c r="A751" s="3">
        <v>42988</v>
      </c>
      <c r="B751" t="s">
        <v>17</v>
      </c>
      <c r="C751">
        <v>0</v>
      </c>
    </row>
    <row>
      <c r="A752" s="3">
        <v>44450</v>
      </c>
      <c r="B752" t="s">
        <v>16</v>
      </c>
      <c r="C752">
        <v>25</v>
      </c>
    </row>
    <row>
      <c r="A753" s="3">
        <v>42989</v>
      </c>
      <c r="B753" t="s">
        <v>17</v>
      </c>
      <c r="C753">
        <v>0</v>
      </c>
    </row>
    <row>
      <c r="A754" s="3">
        <v>44451</v>
      </c>
      <c r="B754" t="s">
        <v>16</v>
      </c>
      <c r="C754">
        <v>23</v>
      </c>
    </row>
    <row>
      <c r="A755" s="3">
        <v>42990</v>
      </c>
      <c r="B755" t="s">
        <v>17</v>
      </c>
      <c r="C755">
        <v>0</v>
      </c>
    </row>
    <row>
      <c r="A756" s="3">
        <v>44452</v>
      </c>
      <c r="B756" t="s">
        <v>16</v>
      </c>
      <c r="C756">
        <v>21</v>
      </c>
    </row>
    <row>
      <c r="A757" s="3">
        <v>42991</v>
      </c>
      <c r="B757" t="s">
        <v>17</v>
      </c>
      <c r="C757">
        <v>0</v>
      </c>
    </row>
    <row>
      <c r="A758" s="3">
        <v>44453</v>
      </c>
      <c r="B758" t="s">
        <v>16</v>
      </c>
      <c r="C758">
        <v>19</v>
      </c>
    </row>
    <row>
      <c r="A759" s="3">
        <v>42992</v>
      </c>
      <c r="B759" t="s">
        <v>17</v>
      </c>
      <c r="C759">
        <v>0</v>
      </c>
    </row>
    <row>
      <c r="A760" s="3">
        <v>44454</v>
      </c>
      <c r="B760" t="s">
        <v>16</v>
      </c>
      <c r="C760">
        <v>13</v>
      </c>
    </row>
    <row>
      <c r="A761" s="3">
        <v>42993</v>
      </c>
      <c r="B761" t="s">
        <v>17</v>
      </c>
      <c r="C761">
        <v>0</v>
      </c>
    </row>
    <row>
      <c r="A762" s="3">
        <v>44455</v>
      </c>
      <c r="B762" t="s">
        <v>16</v>
      </c>
      <c r="C762">
        <v>1</v>
      </c>
    </row>
    <row>
      <c r="A763" s="3">
        <v>42994</v>
      </c>
      <c r="B763" t="s">
        <v>17</v>
      </c>
      <c r="C763">
        <v>0</v>
      </c>
    </row>
    <row>
      <c r="A764" s="3">
        <v>44456</v>
      </c>
      <c r="B764" t="s">
        <v>16</v>
      </c>
      <c r="C764">
        <v>2</v>
      </c>
    </row>
    <row>
      <c r="A765" s="3">
        <v>42995</v>
      </c>
      <c r="B765" t="s">
        <v>17</v>
      </c>
      <c r="C765">
        <v>0</v>
      </c>
    </row>
    <row>
      <c r="A766" s="3">
        <v>44457</v>
      </c>
      <c r="B766" t="s">
        <v>16</v>
      </c>
      <c r="C766">
        <v>2</v>
      </c>
    </row>
    <row>
      <c r="A767" s="3">
        <v>42996</v>
      </c>
      <c r="B767" t="s">
        <v>17</v>
      </c>
      <c r="C767">
        <v>0</v>
      </c>
    </row>
    <row>
      <c r="A768" s="3">
        <v>44458</v>
      </c>
      <c r="B768" t="s">
        <v>16</v>
      </c>
      <c r="C768">
        <v>1</v>
      </c>
    </row>
    <row>
      <c r="A769" s="3">
        <v>42997</v>
      </c>
      <c r="B769" t="s">
        <v>17</v>
      </c>
      <c r="C769">
        <v>0</v>
      </c>
    </row>
    <row>
      <c r="A770" s="3">
        <v>44459</v>
      </c>
      <c r="B770" t="s">
        <v>16</v>
      </c>
      <c r="C770">
        <v>1</v>
      </c>
    </row>
    <row>
      <c r="A771" s="3">
        <v>42998</v>
      </c>
      <c r="B771" t="s">
        <v>17</v>
      </c>
      <c r="C771">
        <v>0</v>
      </c>
    </row>
    <row>
      <c r="A772" s="3">
        <v>44460</v>
      </c>
      <c r="B772" t="s">
        <v>16</v>
      </c>
      <c r="C772">
        <v>1</v>
      </c>
    </row>
    <row>
      <c r="A773" s="3">
        <v>42999</v>
      </c>
      <c r="B773" t="s">
        <v>17</v>
      </c>
      <c r="C773">
        <v>0</v>
      </c>
    </row>
    <row>
      <c r="A774" s="3">
        <v>44461</v>
      </c>
      <c r="B774" t="s">
        <v>16</v>
      </c>
      <c r="C774">
        <v>1</v>
      </c>
    </row>
    <row>
      <c r="A775" s="3">
        <v>43000</v>
      </c>
      <c r="B775" t="s">
        <v>17</v>
      </c>
      <c r="C775">
        <v>0</v>
      </c>
    </row>
    <row>
      <c r="A776" s="3">
        <v>44462</v>
      </c>
      <c r="B776" t="s">
        <v>16</v>
      </c>
      <c r="C776">
        <v>0</v>
      </c>
    </row>
    <row>
      <c r="A777" s="3">
        <v>43001</v>
      </c>
      <c r="B777" t="s">
        <v>17</v>
      </c>
      <c r="C777">
        <v>0</v>
      </c>
    </row>
    <row>
      <c r="A778" s="3">
        <v>44463</v>
      </c>
      <c r="B778" t="s">
        <v>16</v>
      </c>
      <c r="C778">
        <v>0</v>
      </c>
    </row>
    <row>
      <c r="A779" s="3">
        <v>43002</v>
      </c>
      <c r="B779" t="s">
        <v>17</v>
      </c>
      <c r="C779">
        <v>0</v>
      </c>
    </row>
    <row>
      <c r="A780" s="3">
        <v>44464</v>
      </c>
      <c r="B780" t="s">
        <v>16</v>
      </c>
      <c r="C780">
        <v>0</v>
      </c>
    </row>
    <row>
      <c r="A781" s="3">
        <v>43003</v>
      </c>
      <c r="B781" t="s">
        <v>17</v>
      </c>
      <c r="C781">
        <v>1</v>
      </c>
    </row>
    <row>
      <c r="A782" s="3">
        <v>44465</v>
      </c>
      <c r="B782" t="s">
        <v>16</v>
      </c>
      <c r="C782">
        <v>0</v>
      </c>
    </row>
    <row>
      <c r="A783" s="3">
        <v>43004</v>
      </c>
      <c r="B783" t="s">
        <v>17</v>
      </c>
      <c r="C783">
        <v>0</v>
      </c>
    </row>
    <row>
      <c r="A784" s="3">
        <v>44466</v>
      </c>
      <c r="B784" t="s">
        <v>16</v>
      </c>
      <c r="C784">
        <v>6</v>
      </c>
    </row>
    <row>
      <c r="A785" s="3">
        <v>43005</v>
      </c>
      <c r="B785" t="s">
        <v>17</v>
      </c>
      <c r="C785">
        <v>0</v>
      </c>
    </row>
    <row>
      <c r="A786" s="3">
        <v>44467</v>
      </c>
      <c r="B786" t="s">
        <v>16</v>
      </c>
      <c r="C786">
        <v>1</v>
      </c>
    </row>
    <row>
      <c r="A787" s="3">
        <v>43006</v>
      </c>
      <c r="B787" t="s">
        <v>17</v>
      </c>
      <c r="C787">
        <v>0</v>
      </c>
    </row>
    <row>
      <c r="A788" s="3">
        <v>44468</v>
      </c>
      <c r="B788" t="s">
        <v>16</v>
      </c>
      <c r="C788">
        <v>2</v>
      </c>
    </row>
    <row>
      <c r="A789" s="3">
        <v>43007</v>
      </c>
      <c r="B789" t="s">
        <v>17</v>
      </c>
      <c r="C789">
        <v>1</v>
      </c>
    </row>
    <row>
      <c r="A790" s="3">
        <v>44469</v>
      </c>
      <c r="B790" t="s">
        <v>16</v>
      </c>
      <c r="C790">
        <v>1</v>
      </c>
    </row>
    <row>
      <c r="A791" s="3">
        <v>43008</v>
      </c>
      <c r="B791" t="s">
        <v>17</v>
      </c>
      <c r="C791">
        <v>0</v>
      </c>
    </row>
    <row>
      <c r="A792" s="3">
        <v>44470</v>
      </c>
      <c r="B792" t="s">
        <v>16</v>
      </c>
      <c r="C792">
        <v>0</v>
      </c>
    </row>
    <row>
      <c r="A793" s="3">
        <v>43009</v>
      </c>
      <c r="B793" t="s">
        <v>17</v>
      </c>
      <c r="C793">
        <v>0</v>
      </c>
    </row>
    <row>
      <c r="A794" s="3">
        <v>44471</v>
      </c>
      <c r="B794" t="s">
        <v>16</v>
      </c>
      <c r="C794">
        <v>2</v>
      </c>
    </row>
    <row>
      <c r="A795" s="3">
        <v>43010</v>
      </c>
      <c r="B795" t="s">
        <v>17</v>
      </c>
      <c r="C795">
        <v>0</v>
      </c>
    </row>
    <row>
      <c r="A796" s="3">
        <v>44472</v>
      </c>
      <c r="B796" t="s">
        <v>16</v>
      </c>
      <c r="C796">
        <v>0</v>
      </c>
    </row>
    <row>
      <c r="A797" s="3">
        <v>43011</v>
      </c>
      <c r="B797" t="s">
        <v>17</v>
      </c>
      <c r="C797">
        <v>1</v>
      </c>
    </row>
    <row>
      <c r="A798" s="3">
        <v>44473</v>
      </c>
      <c r="B798" t="s">
        <v>16</v>
      </c>
      <c r="C798">
        <v>1</v>
      </c>
    </row>
    <row>
      <c r="A799" s="3">
        <v>43012</v>
      </c>
      <c r="B799" t="s">
        <v>17</v>
      </c>
      <c r="C799">
        <v>0</v>
      </c>
    </row>
    <row>
      <c r="A800" s="3">
        <v>44474</v>
      </c>
      <c r="B800" t="s">
        <v>16</v>
      </c>
      <c r="C800">
        <v>1</v>
      </c>
    </row>
    <row>
      <c r="A801" s="3">
        <v>43013</v>
      </c>
      <c r="B801" t="s">
        <v>17</v>
      </c>
      <c r="C801">
        <v>0</v>
      </c>
    </row>
    <row>
      <c r="A802" s="3">
        <v>44475</v>
      </c>
      <c r="B802" t="s">
        <v>16</v>
      </c>
      <c r="C802">
        <v>1</v>
      </c>
    </row>
    <row>
      <c r="A803" s="3">
        <v>43014</v>
      </c>
      <c r="B803" t="s">
        <v>17</v>
      </c>
      <c r="C803">
        <v>0</v>
      </c>
    </row>
    <row>
      <c r="A804" s="3">
        <v>44476</v>
      </c>
      <c r="B804" t="s">
        <v>16</v>
      </c>
      <c r="C804">
        <v>0</v>
      </c>
    </row>
    <row>
      <c r="A805" s="3">
        <v>43015</v>
      </c>
      <c r="B805" t="s">
        <v>17</v>
      </c>
      <c r="C805">
        <v>0</v>
      </c>
    </row>
    <row>
      <c r="A806" s="3">
        <v>44477</v>
      </c>
      <c r="B806" t="s">
        <v>16</v>
      </c>
      <c r="C806">
        <v>0</v>
      </c>
    </row>
    <row>
      <c r="A807" s="3">
        <v>43016</v>
      </c>
      <c r="B807" t="s">
        <v>17</v>
      </c>
      <c r="C807">
        <v>0</v>
      </c>
    </row>
    <row>
      <c r="A808" s="3">
        <v>44478</v>
      </c>
      <c r="B808" t="s">
        <v>16</v>
      </c>
      <c r="C808">
        <v>0</v>
      </c>
    </row>
    <row>
      <c r="A809" s="3">
        <v>43017</v>
      </c>
      <c r="B809" t="s">
        <v>17</v>
      </c>
      <c r="C809">
        <v>0</v>
      </c>
    </row>
    <row>
      <c r="A810" s="3">
        <v>44479</v>
      </c>
      <c r="B810" t="s">
        <v>16</v>
      </c>
      <c r="C810">
        <v>0</v>
      </c>
    </row>
    <row>
      <c r="A811" s="3">
        <v>43018</v>
      </c>
      <c r="B811" t="s">
        <v>17</v>
      </c>
      <c r="C811">
        <v>0</v>
      </c>
    </row>
    <row>
      <c r="A812" s="3">
        <v>44480</v>
      </c>
      <c r="B812" t="s">
        <v>16</v>
      </c>
      <c r="C812">
        <v>0</v>
      </c>
    </row>
    <row>
      <c r="A813" s="3">
        <v>43019</v>
      </c>
      <c r="B813" t="s">
        <v>17</v>
      </c>
      <c r="C813">
        <v>0</v>
      </c>
    </row>
    <row>
      <c r="A814" s="3">
        <v>44481</v>
      </c>
      <c r="B814" t="s">
        <v>16</v>
      </c>
      <c r="C814">
        <v>1</v>
      </c>
    </row>
    <row>
      <c r="A815" s="3">
        <v>43020</v>
      </c>
      <c r="B815" t="s">
        <v>17</v>
      </c>
      <c r="C815">
        <v>0</v>
      </c>
    </row>
    <row>
      <c r="A816" s="3">
        <v>44482</v>
      </c>
      <c r="B816" t="s">
        <v>16</v>
      </c>
      <c r="C816">
        <v>0</v>
      </c>
    </row>
    <row>
      <c r="A817" s="3">
        <v>43021</v>
      </c>
      <c r="B817" t="s">
        <v>17</v>
      </c>
      <c r="C817">
        <v>0</v>
      </c>
    </row>
    <row>
      <c r="A818" s="3">
        <v>44483</v>
      </c>
      <c r="B818" t="s">
        <v>16</v>
      </c>
      <c r="C818">
        <v>0</v>
      </c>
    </row>
    <row>
      <c r="A819" s="3">
        <v>43022</v>
      </c>
      <c r="B819" t="s">
        <v>17</v>
      </c>
      <c r="C819">
        <v>0</v>
      </c>
    </row>
    <row>
      <c r="A820" s="3">
        <v>44484</v>
      </c>
      <c r="B820" t="s">
        <v>16</v>
      </c>
      <c r="C820">
        <v>0</v>
      </c>
    </row>
    <row>
      <c r="A821" s="3">
        <v>43023</v>
      </c>
      <c r="B821" t="s">
        <v>17</v>
      </c>
      <c r="C821">
        <v>0</v>
      </c>
    </row>
    <row>
      <c r="A822" s="3">
        <v>44485</v>
      </c>
      <c r="B822" t="s">
        <v>16</v>
      </c>
      <c r="C822">
        <v>0</v>
      </c>
    </row>
    <row>
      <c r="A823" s="3">
        <v>43024</v>
      </c>
      <c r="B823" t="s">
        <v>17</v>
      </c>
      <c r="C823">
        <v>0</v>
      </c>
    </row>
    <row>
      <c r="A824" s="3">
        <v>44486</v>
      </c>
      <c r="B824" t="s">
        <v>16</v>
      </c>
      <c r="C824">
        <v>0</v>
      </c>
    </row>
    <row>
      <c r="A825" s="3">
        <v>43025</v>
      </c>
      <c r="B825" t="s">
        <v>17</v>
      </c>
      <c r="C825">
        <v>0</v>
      </c>
    </row>
    <row>
      <c r="A826" s="3">
        <v>44487</v>
      </c>
      <c r="B826" t="s">
        <v>16</v>
      </c>
      <c r="C826">
        <v>0</v>
      </c>
    </row>
    <row>
      <c r="A827" s="3">
        <v>43026</v>
      </c>
      <c r="B827" t="s">
        <v>17</v>
      </c>
      <c r="C827">
        <v>0</v>
      </c>
    </row>
    <row>
      <c r="A828" s="3">
        <v>44488</v>
      </c>
      <c r="B828" t="s">
        <v>16</v>
      </c>
      <c r="C828">
        <v>1</v>
      </c>
    </row>
    <row>
      <c r="A829" s="3">
        <v>43027</v>
      </c>
      <c r="B829" t="s">
        <v>17</v>
      </c>
      <c r="C829">
        <v>0</v>
      </c>
    </row>
    <row>
      <c r="A830" s="3">
        <v>44489</v>
      </c>
      <c r="B830" t="s">
        <v>16</v>
      </c>
      <c r="C830">
        <v>0</v>
      </c>
    </row>
    <row>
      <c r="A831" s="3">
        <v>43028</v>
      </c>
      <c r="B831" t="s">
        <v>17</v>
      </c>
      <c r="C831">
        <v>0</v>
      </c>
    </row>
    <row>
      <c r="A832" s="3">
        <v>44490</v>
      </c>
      <c r="B832" t="s">
        <v>16</v>
      </c>
      <c r="C832">
        <v>0</v>
      </c>
    </row>
    <row>
      <c r="A833" s="3">
        <v>43029</v>
      </c>
      <c r="B833" t="s">
        <v>17</v>
      </c>
      <c r="C833">
        <v>0</v>
      </c>
    </row>
    <row>
      <c r="A834" s="3">
        <v>44491</v>
      </c>
      <c r="B834" t="s">
        <v>16</v>
      </c>
      <c r="C834">
        <v>0</v>
      </c>
    </row>
    <row>
      <c r="A835" s="3">
        <v>43030</v>
      </c>
      <c r="B835" t="s">
        <v>17</v>
      </c>
      <c r="C835">
        <v>0</v>
      </c>
    </row>
    <row>
      <c r="A836" s="3">
        <v>44492</v>
      </c>
      <c r="B836" t="s">
        <v>16</v>
      </c>
      <c r="C836">
        <v>0</v>
      </c>
    </row>
    <row>
      <c r="A837" s="3">
        <v>43031</v>
      </c>
      <c r="B837" t="s">
        <v>17</v>
      </c>
      <c r="C837">
        <v>0</v>
      </c>
    </row>
    <row>
      <c r="A838" s="3">
        <v>44493</v>
      </c>
      <c r="B838" t="s">
        <v>16</v>
      </c>
      <c r="C838">
        <v>1</v>
      </c>
    </row>
    <row>
      <c r="A839" s="3">
        <v>43032</v>
      </c>
      <c r="B839" t="s">
        <v>17</v>
      </c>
      <c r="C839">
        <v>0</v>
      </c>
    </row>
    <row>
      <c r="A840" s="3">
        <v>44494</v>
      </c>
      <c r="B840" t="s">
        <v>16</v>
      </c>
      <c r="C840">
        <v>0</v>
      </c>
    </row>
    <row>
      <c r="A841" s="3">
        <v>43033</v>
      </c>
      <c r="B841" t="s">
        <v>17</v>
      </c>
      <c r="C841">
        <v>1</v>
      </c>
    </row>
    <row>
      <c r="A842" s="3">
        <v>44495</v>
      </c>
      <c r="B842" t="s">
        <v>16</v>
      </c>
      <c r="C842">
        <v>1</v>
      </c>
    </row>
    <row>
      <c r="A843" s="3">
        <v>43034</v>
      </c>
      <c r="B843" t="s">
        <v>17</v>
      </c>
      <c r="C843">
        <v>0</v>
      </c>
    </row>
    <row>
      <c r="A844" s="3">
        <v>44496</v>
      </c>
      <c r="B844" t="s">
        <v>16</v>
      </c>
      <c r="C844">
        <v>0</v>
      </c>
    </row>
    <row>
      <c r="A845" s="3">
        <v>43035</v>
      </c>
      <c r="B845" t="s">
        <v>17</v>
      </c>
      <c r="C845">
        <v>0</v>
      </c>
    </row>
    <row>
      <c r="A846" s="3">
        <v>44497</v>
      </c>
      <c r="B846" t="s">
        <v>16</v>
      </c>
      <c r="C846">
        <v>0</v>
      </c>
    </row>
    <row>
      <c r="A847" s="3">
        <v>43036</v>
      </c>
      <c r="B847" t="s">
        <v>17</v>
      </c>
      <c r="C847">
        <v>0</v>
      </c>
    </row>
    <row>
      <c r="A848" s="3">
        <v>44498</v>
      </c>
      <c r="B848" t="s">
        <v>16</v>
      </c>
      <c r="C848">
        <v>0</v>
      </c>
    </row>
    <row>
      <c r="A849" s="3">
        <v>43037</v>
      </c>
      <c r="B849" t="s">
        <v>17</v>
      </c>
      <c r="C849">
        <v>0</v>
      </c>
    </row>
    <row>
      <c r="A850" s="3">
        <v>44499</v>
      </c>
      <c r="B850" t="s">
        <v>16</v>
      </c>
      <c r="C850">
        <v>0</v>
      </c>
    </row>
    <row>
      <c r="A851" s="3">
        <v>43038</v>
      </c>
      <c r="B851" t="s">
        <v>17</v>
      </c>
      <c r="C851">
        <v>0</v>
      </c>
    </row>
    <row>
      <c r="A852" s="3">
        <v>44500</v>
      </c>
      <c r="B852" t="s">
        <v>16</v>
      </c>
      <c r="C852">
        <v>0</v>
      </c>
    </row>
    <row>
      <c r="A853" s="3">
        <v>43039</v>
      </c>
      <c r="B853" t="s">
        <v>17</v>
      </c>
      <c r="C853">
        <v>0</v>
      </c>
    </row>
    <row>
      <c r="A854" s="3">
        <v>44501</v>
      </c>
      <c r="B854" t="s">
        <v>16</v>
      </c>
      <c r="C854">
        <v>0</v>
      </c>
    </row>
    <row>
      <c r="A855" s="3">
        <v>43040</v>
      </c>
      <c r="B855" t="s">
        <v>17</v>
      </c>
      <c r="C855">
        <v>0</v>
      </c>
    </row>
    <row>
      <c r="A856" s="3">
        <v>44502</v>
      </c>
      <c r="B856" t="s">
        <v>16</v>
      </c>
      <c r="C856">
        <v>2</v>
      </c>
    </row>
    <row>
      <c r="A857" s="3">
        <v>43041</v>
      </c>
      <c r="B857" t="s">
        <v>17</v>
      </c>
      <c r="C857">
        <v>0</v>
      </c>
    </row>
    <row>
      <c r="A858" s="3">
        <v>44503</v>
      </c>
      <c r="B858" t="s">
        <v>16</v>
      </c>
      <c r="C858">
        <v>1</v>
      </c>
    </row>
    <row>
      <c r="A859" s="3">
        <v>43042</v>
      </c>
      <c r="B859" t="s">
        <v>17</v>
      </c>
      <c r="C859">
        <v>0</v>
      </c>
    </row>
    <row>
      <c r="A860" s="3">
        <v>44504</v>
      </c>
      <c r="B860" t="s">
        <v>16</v>
      </c>
      <c r="C860">
        <v>0</v>
      </c>
    </row>
    <row>
      <c r="A861" s="3">
        <v>43043</v>
      </c>
      <c r="B861" t="s">
        <v>17</v>
      </c>
      <c r="C861">
        <v>0</v>
      </c>
    </row>
    <row>
      <c r="A862" s="3">
        <v>44505</v>
      </c>
      <c r="B862" t="s">
        <v>16</v>
      </c>
      <c r="C862">
        <v>0</v>
      </c>
    </row>
    <row>
      <c r="A863" s="3">
        <v>43044</v>
      </c>
      <c r="B863" t="s">
        <v>17</v>
      </c>
      <c r="C863">
        <v>0</v>
      </c>
    </row>
    <row>
      <c r="A864" s="3">
        <v>44506</v>
      </c>
      <c r="B864" t="s">
        <v>16</v>
      </c>
      <c r="C864">
        <v>0</v>
      </c>
    </row>
    <row>
      <c r="A865" s="3">
        <v>43045</v>
      </c>
      <c r="B865" t="s">
        <v>17</v>
      </c>
      <c r="C865">
        <v>0</v>
      </c>
    </row>
    <row>
      <c r="A866" s="3">
        <v>44507</v>
      </c>
      <c r="B866" t="s">
        <v>16</v>
      </c>
      <c r="C866">
        <v>0</v>
      </c>
    </row>
    <row>
      <c r="A867" s="3">
        <v>43046</v>
      </c>
      <c r="B867" t="s">
        <v>17</v>
      </c>
      <c r="C867">
        <v>0</v>
      </c>
    </row>
    <row>
      <c r="A868" s="3">
        <v>44508</v>
      </c>
      <c r="B868" t="s">
        <v>16</v>
      </c>
      <c r="C868">
        <v>0</v>
      </c>
    </row>
    <row>
      <c r="A869" s="3">
        <v>43047</v>
      </c>
      <c r="B869" t="s">
        <v>17</v>
      </c>
      <c r="C869">
        <v>0</v>
      </c>
    </row>
    <row>
      <c r="A870" s="3">
        <v>44509</v>
      </c>
      <c r="B870" t="s">
        <v>16</v>
      </c>
      <c r="C870">
        <v>1</v>
      </c>
    </row>
    <row>
      <c r="A871" s="3">
        <v>43048</v>
      </c>
      <c r="B871" t="s">
        <v>17</v>
      </c>
      <c r="C871">
        <v>0</v>
      </c>
    </row>
    <row>
      <c r="A872" s="3">
        <v>44510</v>
      </c>
      <c r="B872" t="s">
        <v>16</v>
      </c>
      <c r="C872">
        <v>1</v>
      </c>
    </row>
    <row>
      <c r="A873" s="3">
        <v>43049</v>
      </c>
      <c r="B873" t="s">
        <v>17</v>
      </c>
      <c r="C873">
        <v>0</v>
      </c>
    </row>
    <row>
      <c r="A874" s="3">
        <v>44511</v>
      </c>
      <c r="B874" t="s">
        <v>16</v>
      </c>
      <c r="C874">
        <v>0</v>
      </c>
    </row>
    <row>
      <c r="A875" s="3">
        <v>43050</v>
      </c>
      <c r="B875" t="s">
        <v>17</v>
      </c>
      <c r="C875">
        <v>0</v>
      </c>
    </row>
    <row>
      <c r="A876" s="3">
        <v>44512</v>
      </c>
      <c r="B876" t="s">
        <v>16</v>
      </c>
      <c r="C876">
        <v>0</v>
      </c>
    </row>
    <row>
      <c r="A877" s="3">
        <v>43051</v>
      </c>
      <c r="B877" t="s">
        <v>17</v>
      </c>
      <c r="C877">
        <v>0</v>
      </c>
    </row>
    <row>
      <c r="A878" s="3">
        <v>44513</v>
      </c>
      <c r="B878" t="s">
        <v>16</v>
      </c>
      <c r="C878">
        <v>0</v>
      </c>
    </row>
    <row>
      <c r="A879" s="3">
        <v>43052</v>
      </c>
      <c r="B879" t="s">
        <v>17</v>
      </c>
      <c r="C879">
        <v>0</v>
      </c>
    </row>
    <row>
      <c r="A880" s="3">
        <v>44514</v>
      </c>
      <c r="B880" t="s">
        <v>16</v>
      </c>
      <c r="C880">
        <v>0</v>
      </c>
    </row>
    <row>
      <c r="A881" s="3">
        <v>43053</v>
      </c>
      <c r="B881" t="s">
        <v>17</v>
      </c>
      <c r="C881">
        <v>1</v>
      </c>
    </row>
    <row>
      <c r="A882" s="3">
        <v>44515</v>
      </c>
      <c r="B882" t="s">
        <v>16</v>
      </c>
      <c r="C882">
        <v>0</v>
      </c>
    </row>
    <row>
      <c r="A883" s="3">
        <v>43054</v>
      </c>
      <c r="B883" t="s">
        <v>17</v>
      </c>
      <c r="C883">
        <v>0</v>
      </c>
    </row>
    <row>
      <c r="A884" s="3">
        <v>44516</v>
      </c>
      <c r="B884" t="s">
        <v>16</v>
      </c>
      <c r="C884">
        <v>3</v>
      </c>
    </row>
    <row>
      <c r="A885" s="3">
        <v>43055</v>
      </c>
      <c r="B885" t="s">
        <v>17</v>
      </c>
      <c r="C885">
        <v>0</v>
      </c>
    </row>
    <row>
      <c r="A886" s="3">
        <v>44517</v>
      </c>
      <c r="B886" t="s">
        <v>16</v>
      </c>
      <c r="C886">
        <v>0</v>
      </c>
    </row>
    <row>
      <c r="A887" s="3">
        <v>43056</v>
      </c>
      <c r="B887" t="s">
        <v>17</v>
      </c>
      <c r="C887">
        <v>0</v>
      </c>
    </row>
    <row>
      <c r="A888" s="3">
        <v>44518</v>
      </c>
      <c r="B888" t="s">
        <v>16</v>
      </c>
      <c r="C888">
        <v>1</v>
      </c>
    </row>
    <row>
      <c r="A889" s="3">
        <v>43057</v>
      </c>
      <c r="B889" t="s">
        <v>17</v>
      </c>
      <c r="C889">
        <v>0</v>
      </c>
    </row>
    <row>
      <c r="A890" s="3">
        <v>44519</v>
      </c>
      <c r="B890" t="s">
        <v>16</v>
      </c>
      <c r="C890">
        <v>5</v>
      </c>
    </row>
    <row>
      <c r="A891" s="3">
        <v>43058</v>
      </c>
      <c r="B891" t="s">
        <v>17</v>
      </c>
      <c r="C891">
        <v>0</v>
      </c>
    </row>
    <row>
      <c r="A892" s="3">
        <v>44520</v>
      </c>
      <c r="B892" t="s">
        <v>16</v>
      </c>
      <c r="C892">
        <v>0</v>
      </c>
    </row>
    <row>
      <c r="A893" s="3">
        <v>43059</v>
      </c>
      <c r="B893" t="s">
        <v>17</v>
      </c>
      <c r="C893">
        <v>0</v>
      </c>
    </row>
    <row>
      <c r="A894" s="3">
        <v>44521</v>
      </c>
      <c r="B894" t="s">
        <v>16</v>
      </c>
      <c r="C894">
        <v>3</v>
      </c>
    </row>
    <row>
      <c r="A895" s="3">
        <v>43060</v>
      </c>
      <c r="B895" t="s">
        <v>17</v>
      </c>
      <c r="C895">
        <v>0</v>
      </c>
    </row>
    <row>
      <c r="A896" s="3">
        <v>44522</v>
      </c>
      <c r="B896" t="s">
        <v>16</v>
      </c>
      <c r="C896">
        <v>8</v>
      </c>
    </row>
    <row>
      <c r="A897" s="3">
        <v>43061</v>
      </c>
      <c r="B897" t="s">
        <v>17</v>
      </c>
      <c r="C897">
        <v>0</v>
      </c>
    </row>
    <row>
      <c r="A898" s="3">
        <v>44523</v>
      </c>
      <c r="B898" t="s">
        <v>16</v>
      </c>
      <c r="C898">
        <v>4</v>
      </c>
    </row>
    <row>
      <c r="A899" s="3">
        <v>43062</v>
      </c>
      <c r="B899" t="s">
        <v>17</v>
      </c>
      <c r="C899">
        <v>0</v>
      </c>
    </row>
    <row>
      <c r="A900" s="3">
        <v>44524</v>
      </c>
      <c r="B900" t="s">
        <v>16</v>
      </c>
      <c r="C900">
        <v>3</v>
      </c>
    </row>
    <row>
      <c r="A901" s="3">
        <v>43063</v>
      </c>
      <c r="B901" t="s">
        <v>17</v>
      </c>
      <c r="C901">
        <v>0</v>
      </c>
    </row>
    <row>
      <c r="A902" s="3">
        <v>44525</v>
      </c>
      <c r="B902" t="s">
        <v>16</v>
      </c>
      <c r="C902">
        <v>6</v>
      </c>
    </row>
    <row>
      <c r="A903" s="3">
        <v>43064</v>
      </c>
      <c r="B903" t="s">
        <v>17</v>
      </c>
      <c r="C903">
        <v>0</v>
      </c>
    </row>
    <row>
      <c r="A904" s="3">
        <v>44526</v>
      </c>
      <c r="B904" t="s">
        <v>16</v>
      </c>
      <c r="C904">
        <v>2</v>
      </c>
    </row>
    <row>
      <c r="A905" s="3">
        <v>43065</v>
      </c>
      <c r="B905" t="s">
        <v>17</v>
      </c>
      <c r="C905">
        <v>0</v>
      </c>
    </row>
    <row>
      <c r="A906" s="3">
        <v>44527</v>
      </c>
      <c r="B906" t="s">
        <v>16</v>
      </c>
      <c r="C906">
        <v>0</v>
      </c>
    </row>
    <row>
      <c r="A907" s="3">
        <v>43066</v>
      </c>
      <c r="B907" t="s">
        <v>17</v>
      </c>
      <c r="C907">
        <v>1</v>
      </c>
    </row>
    <row>
      <c r="A908" s="3">
        <v>44528</v>
      </c>
      <c r="B908" t="s">
        <v>16</v>
      </c>
      <c r="C908">
        <v>3</v>
      </c>
    </row>
    <row>
      <c r="A909" s="3">
        <v>43067</v>
      </c>
      <c r="B909" t="s">
        <v>17</v>
      </c>
      <c r="C909">
        <v>0</v>
      </c>
    </row>
    <row>
      <c r="A910" s="3">
        <v>44529</v>
      </c>
      <c r="B910" t="s">
        <v>16</v>
      </c>
      <c r="C910">
        <v>2</v>
      </c>
    </row>
    <row>
      <c r="A911" s="3">
        <v>43068</v>
      </c>
      <c r="B911" t="s">
        <v>17</v>
      </c>
      <c r="C911">
        <v>0</v>
      </c>
    </row>
    <row>
      <c r="A912" s="3">
        <v>44530</v>
      </c>
      <c r="B912" t="s">
        <v>16</v>
      </c>
      <c r="C912">
        <v>6</v>
      </c>
    </row>
    <row>
      <c r="A913" s="3">
        <v>43069</v>
      </c>
      <c r="B913" t="s">
        <v>17</v>
      </c>
      <c r="C913">
        <v>0</v>
      </c>
    </row>
    <row>
      <c r="A914" s="3">
        <v>44531</v>
      </c>
      <c r="B914" t="s">
        <v>16</v>
      </c>
      <c r="C914">
        <v>1</v>
      </c>
    </row>
    <row>
      <c r="A915" s="3">
        <v>43070</v>
      </c>
      <c r="B915" t="s">
        <v>17</v>
      </c>
      <c r="C915">
        <v>0</v>
      </c>
    </row>
    <row>
      <c r="A916" s="3">
        <v>44532</v>
      </c>
      <c r="B916" t="s">
        <v>16</v>
      </c>
      <c r="C916">
        <v>4</v>
      </c>
    </row>
    <row>
      <c r="A917" s="3">
        <v>43071</v>
      </c>
      <c r="B917" t="s">
        <v>17</v>
      </c>
      <c r="C917">
        <v>0</v>
      </c>
    </row>
    <row>
      <c r="A918" s="3">
        <v>44533</v>
      </c>
      <c r="B918" t="s">
        <v>16</v>
      </c>
      <c r="C918">
        <v>0</v>
      </c>
    </row>
    <row>
      <c r="A919" s="3">
        <v>43072</v>
      </c>
      <c r="B919" t="s">
        <v>17</v>
      </c>
      <c r="C919">
        <v>0</v>
      </c>
    </row>
    <row>
      <c r="A920" s="3">
        <v>44534</v>
      </c>
      <c r="B920" t="s">
        <v>16</v>
      </c>
      <c r="C920">
        <v>0</v>
      </c>
    </row>
    <row>
      <c r="A921" s="3">
        <v>43073</v>
      </c>
      <c r="B921" t="s">
        <v>17</v>
      </c>
      <c r="C921">
        <v>0</v>
      </c>
    </row>
    <row>
      <c r="A922" s="3">
        <v>44535</v>
      </c>
      <c r="B922" t="s">
        <v>16</v>
      </c>
      <c r="C922">
        <v>3</v>
      </c>
    </row>
    <row>
      <c r="A923" s="3">
        <v>43074</v>
      </c>
      <c r="B923" t="s">
        <v>17</v>
      </c>
      <c r="C923">
        <v>0</v>
      </c>
    </row>
    <row>
      <c r="A924" s="3">
        <v>44536</v>
      </c>
      <c r="B924" t="s">
        <v>16</v>
      </c>
      <c r="C924">
        <v>11</v>
      </c>
    </row>
    <row>
      <c r="A925" s="3">
        <v>43075</v>
      </c>
      <c r="B925" t="s">
        <v>17</v>
      </c>
      <c r="C925">
        <v>0</v>
      </c>
    </row>
    <row>
      <c r="A926" s="3">
        <v>44537</v>
      </c>
      <c r="B926" t="s">
        <v>16</v>
      </c>
      <c r="C926">
        <v>4</v>
      </c>
    </row>
    <row>
      <c r="A927" s="3">
        <v>43076</v>
      </c>
      <c r="B927" t="s">
        <v>17</v>
      </c>
      <c r="C927">
        <v>0</v>
      </c>
    </row>
    <row>
      <c r="A928" s="3">
        <v>44538</v>
      </c>
      <c r="B928" t="s">
        <v>16</v>
      </c>
      <c r="C928">
        <v>3</v>
      </c>
    </row>
    <row>
      <c r="A929" s="3">
        <v>43077</v>
      </c>
      <c r="B929" t="s">
        <v>17</v>
      </c>
      <c r="C929">
        <v>0</v>
      </c>
    </row>
    <row>
      <c r="A930" s="3">
        <v>44539</v>
      </c>
      <c r="B930" t="s">
        <v>16</v>
      </c>
      <c r="C930">
        <v>3</v>
      </c>
    </row>
    <row>
      <c r="A931" s="3">
        <v>43078</v>
      </c>
      <c r="B931" t="s">
        <v>17</v>
      </c>
      <c r="C931">
        <v>0</v>
      </c>
    </row>
    <row>
      <c r="A932" s="3">
        <v>44540</v>
      </c>
      <c r="B932" t="s">
        <v>16</v>
      </c>
      <c r="C932">
        <v>0</v>
      </c>
    </row>
    <row>
      <c r="A933" s="3">
        <v>43079</v>
      </c>
      <c r="B933" t="s">
        <v>17</v>
      </c>
      <c r="C933">
        <v>0</v>
      </c>
    </row>
    <row>
      <c r="A934" s="3">
        <v>44541</v>
      </c>
      <c r="B934" t="s">
        <v>16</v>
      </c>
      <c r="C934">
        <v>5</v>
      </c>
    </row>
    <row>
      <c r="A935" s="3">
        <v>43080</v>
      </c>
      <c r="B935" t="s">
        <v>17</v>
      </c>
      <c r="C935">
        <v>0</v>
      </c>
    </row>
    <row>
      <c r="A936" s="3">
        <v>44542</v>
      </c>
      <c r="B936" t="s">
        <v>16</v>
      </c>
      <c r="C936">
        <v>0</v>
      </c>
    </row>
    <row>
      <c r="A937" s="3">
        <v>43081</v>
      </c>
      <c r="B937" t="s">
        <v>17</v>
      </c>
      <c r="C937">
        <v>0</v>
      </c>
    </row>
    <row>
      <c r="A938" s="3">
        <v>44543</v>
      </c>
      <c r="B938" t="s">
        <v>16</v>
      </c>
      <c r="C938">
        <v>0</v>
      </c>
    </row>
    <row>
      <c r="A939" s="3">
        <v>43082</v>
      </c>
      <c r="B939" t="s">
        <v>17</v>
      </c>
      <c r="C939">
        <v>0</v>
      </c>
    </row>
    <row>
      <c r="A940" s="3">
        <v>44544</v>
      </c>
      <c r="B940" t="s">
        <v>16</v>
      </c>
      <c r="C940">
        <v>0</v>
      </c>
    </row>
    <row>
      <c r="A941" s="3">
        <v>43083</v>
      </c>
      <c r="B941" t="s">
        <v>17</v>
      </c>
      <c r="C941">
        <v>0</v>
      </c>
    </row>
    <row>
      <c r="A942" s="3">
        <v>44545</v>
      </c>
      <c r="B942" t="s">
        <v>16</v>
      </c>
      <c r="C942">
        <v>0</v>
      </c>
    </row>
    <row>
      <c r="A943" s="3">
        <v>43084</v>
      </c>
      <c r="B943" t="s">
        <v>17</v>
      </c>
      <c r="C943">
        <v>0</v>
      </c>
    </row>
    <row>
      <c r="A944" s="3">
        <v>44546</v>
      </c>
      <c r="B944" t="s">
        <v>16</v>
      </c>
      <c r="C944">
        <v>0</v>
      </c>
    </row>
    <row>
      <c r="A945" s="3">
        <v>43085</v>
      </c>
      <c r="B945" t="s">
        <v>17</v>
      </c>
      <c r="C945">
        <v>0</v>
      </c>
    </row>
    <row>
      <c r="A946" s="3">
        <v>44547</v>
      </c>
      <c r="B946" t="s">
        <v>16</v>
      </c>
      <c r="C946">
        <v>0</v>
      </c>
    </row>
    <row>
      <c r="A947" s="3">
        <v>43086</v>
      </c>
      <c r="B947" t="s">
        <v>17</v>
      </c>
      <c r="C947">
        <v>0</v>
      </c>
    </row>
    <row>
      <c r="A948" s="3">
        <v>44548</v>
      </c>
      <c r="B948" t="s">
        <v>16</v>
      </c>
      <c r="C948">
        <v>0</v>
      </c>
    </row>
    <row>
      <c r="A949" s="3">
        <v>43087</v>
      </c>
      <c r="B949" t="s">
        <v>17</v>
      </c>
      <c r="C949">
        <v>0</v>
      </c>
    </row>
    <row>
      <c r="A950" s="3">
        <v>44549</v>
      </c>
      <c r="B950" t="s">
        <v>16</v>
      </c>
      <c r="C950">
        <v>0</v>
      </c>
    </row>
    <row>
      <c r="A951" s="3">
        <v>43088</v>
      </c>
      <c r="B951" t="s">
        <v>17</v>
      </c>
      <c r="C951">
        <v>0</v>
      </c>
    </row>
    <row>
      <c r="A952" s="3">
        <v>44550</v>
      </c>
      <c r="B952" t="s">
        <v>16</v>
      </c>
      <c r="C952">
        <v>0</v>
      </c>
    </row>
    <row>
      <c r="A953" s="3">
        <v>43089</v>
      </c>
      <c r="B953" t="s">
        <v>17</v>
      </c>
      <c r="C953">
        <v>0</v>
      </c>
    </row>
    <row>
      <c r="A954" s="3">
        <v>44551</v>
      </c>
      <c r="B954" t="s">
        <v>16</v>
      </c>
      <c r="C954">
        <v>0</v>
      </c>
    </row>
    <row>
      <c r="A955" s="3">
        <v>43090</v>
      </c>
      <c r="B955" t="s">
        <v>17</v>
      </c>
      <c r="C955">
        <v>0</v>
      </c>
    </row>
    <row>
      <c r="A956" s="3">
        <v>44552</v>
      </c>
      <c r="B956" t="s">
        <v>16</v>
      </c>
      <c r="C956">
        <v>0</v>
      </c>
    </row>
    <row>
      <c r="A957" s="3">
        <v>43091</v>
      </c>
      <c r="B957" t="s">
        <v>17</v>
      </c>
      <c r="C957">
        <v>0</v>
      </c>
    </row>
    <row>
      <c r="A958" s="3">
        <v>44553</v>
      </c>
      <c r="B958" t="s">
        <v>16</v>
      </c>
      <c r="C958">
        <v>0</v>
      </c>
    </row>
    <row>
      <c r="A959" s="3">
        <v>43092</v>
      </c>
      <c r="B959" t="s">
        <v>17</v>
      </c>
      <c r="C959">
        <v>0</v>
      </c>
    </row>
    <row>
      <c r="A960" s="3">
        <v>44554</v>
      </c>
      <c r="B960" t="s">
        <v>16</v>
      </c>
      <c r="C960">
        <v>0</v>
      </c>
    </row>
    <row>
      <c r="A961" s="3">
        <v>43093</v>
      </c>
      <c r="B961" t="s">
        <v>17</v>
      </c>
      <c r="C961">
        <v>0</v>
      </c>
    </row>
    <row>
      <c r="A962" s="3">
        <v>44555</v>
      </c>
      <c r="B962" t="s">
        <v>16</v>
      </c>
      <c r="C962">
        <v>0</v>
      </c>
    </row>
    <row>
      <c r="A963" s="3">
        <v>43094</v>
      </c>
      <c r="B963" t="s">
        <v>17</v>
      </c>
      <c r="C963">
        <v>0</v>
      </c>
    </row>
    <row>
      <c r="A964" s="3">
        <v>44556</v>
      </c>
      <c r="B964" t="s">
        <v>16</v>
      </c>
      <c r="C964">
        <v>0</v>
      </c>
    </row>
    <row>
      <c r="A965" s="3">
        <v>43095</v>
      </c>
      <c r="B965" t="s">
        <v>17</v>
      </c>
      <c r="C965">
        <v>0</v>
      </c>
    </row>
    <row>
      <c r="A966" s="3">
        <v>44557</v>
      </c>
      <c r="B966" t="s">
        <v>16</v>
      </c>
      <c r="C966">
        <v>0</v>
      </c>
    </row>
    <row>
      <c r="A967" s="3">
        <v>43096</v>
      </c>
      <c r="B967" t="s">
        <v>17</v>
      </c>
      <c r="C967">
        <v>0</v>
      </c>
    </row>
    <row>
      <c r="A968" s="3">
        <v>44558</v>
      </c>
      <c r="B968" t="s">
        <v>16</v>
      </c>
      <c r="C968">
        <v>0</v>
      </c>
    </row>
    <row>
      <c r="A969" s="3">
        <v>43097</v>
      </c>
      <c r="B969" t="s">
        <v>17</v>
      </c>
      <c r="C969">
        <v>0</v>
      </c>
    </row>
    <row>
      <c r="A970" s="3">
        <v>44559</v>
      </c>
      <c r="B970" t="s">
        <v>16</v>
      </c>
      <c r="C970">
        <v>0</v>
      </c>
    </row>
    <row>
      <c r="A971" s="3">
        <v>43098</v>
      </c>
      <c r="B971" t="s">
        <v>17</v>
      </c>
      <c r="C971">
        <v>0</v>
      </c>
    </row>
    <row>
      <c r="A972" s="3">
        <v>44560</v>
      </c>
      <c r="B972" t="s">
        <v>16</v>
      </c>
      <c r="C972">
        <v>0</v>
      </c>
    </row>
    <row>
      <c r="A973" s="3">
        <v>43099</v>
      </c>
      <c r="B973" t="s">
        <v>17</v>
      </c>
      <c r="C973">
        <v>0</v>
      </c>
    </row>
    <row>
      <c r="A974" s="3">
        <v>44561</v>
      </c>
      <c r="B974" t="s">
        <v>16</v>
      </c>
      <c r="C974">
        <v>0</v>
      </c>
    </row>
    <row>
      <c r="A975" s="3">
        <v>43100</v>
      </c>
      <c r="B975" t="s">
        <v>17</v>
      </c>
      <c r="C975">
        <v>0</v>
      </c>
    </row>
    <row>
      <c r="A976" s="3">
        <v>44562</v>
      </c>
      <c r="B976" t="s">
        <v>16</v>
      </c>
      <c r="C976">
        <v>0</v>
      </c>
    </row>
    <row>
      <c r="A977" s="3">
        <v>43101</v>
      </c>
      <c r="B977" t="s">
        <v>17</v>
      </c>
      <c r="C977">
        <v>0</v>
      </c>
    </row>
    <row>
      <c r="A978" s="3">
        <v>44563</v>
      </c>
      <c r="B978" t="s">
        <v>16</v>
      </c>
      <c r="C978">
        <v>0</v>
      </c>
    </row>
    <row>
      <c r="A979" s="3">
        <v>43102</v>
      </c>
      <c r="B979" t="s">
        <v>17</v>
      </c>
      <c r="C979">
        <v>0</v>
      </c>
    </row>
    <row>
      <c r="A980" s="3">
        <v>44564</v>
      </c>
      <c r="B980" t="s">
        <v>16</v>
      </c>
      <c r="C980">
        <v>0</v>
      </c>
    </row>
    <row>
      <c r="A981" s="3">
        <v>43103</v>
      </c>
      <c r="B981" t="s">
        <v>17</v>
      </c>
      <c r="C981">
        <v>0</v>
      </c>
    </row>
    <row>
      <c r="A982" s="3">
        <v>44565</v>
      </c>
      <c r="B982" t="s">
        <v>16</v>
      </c>
      <c r="C982">
        <v>0</v>
      </c>
    </row>
    <row>
      <c r="A983" s="3">
        <v>43104</v>
      </c>
      <c r="B983" t="s">
        <v>17</v>
      </c>
      <c r="C983">
        <v>0</v>
      </c>
    </row>
    <row>
      <c r="A984" s="3">
        <v>44566</v>
      </c>
      <c r="B984" t="s">
        <v>16</v>
      </c>
      <c r="C984">
        <v>0</v>
      </c>
    </row>
    <row>
      <c r="A985" s="3">
        <v>43105</v>
      </c>
      <c r="B985" t="s">
        <v>17</v>
      </c>
      <c r="C985">
        <v>0</v>
      </c>
    </row>
    <row>
      <c r="A986" s="3">
        <v>44567</v>
      </c>
      <c r="B986" t="s">
        <v>16</v>
      </c>
      <c r="C986">
        <v>0</v>
      </c>
    </row>
    <row>
      <c r="A987" s="3">
        <v>43106</v>
      </c>
      <c r="B987" t="s">
        <v>17</v>
      </c>
      <c r="C987">
        <v>0</v>
      </c>
    </row>
    <row>
      <c r="A988" s="3">
        <v>44568</v>
      </c>
      <c r="B988" t="s">
        <v>16</v>
      </c>
      <c r="C988">
        <v>0</v>
      </c>
    </row>
    <row>
      <c r="A989" s="3">
        <v>43107</v>
      </c>
      <c r="B989" t="s">
        <v>17</v>
      </c>
      <c r="C989">
        <v>0</v>
      </c>
    </row>
    <row>
      <c r="A990" s="3">
        <v>44569</v>
      </c>
      <c r="B990" t="s">
        <v>16</v>
      </c>
      <c r="C990">
        <v>0</v>
      </c>
    </row>
    <row>
      <c r="A991" s="3">
        <v>43108</v>
      </c>
      <c r="B991" t="s">
        <v>17</v>
      </c>
      <c r="C991">
        <v>0</v>
      </c>
    </row>
    <row>
      <c r="A992" s="3">
        <v>44570</v>
      </c>
      <c r="B992" t="s">
        <v>16</v>
      </c>
      <c r="C992">
        <v>0</v>
      </c>
    </row>
    <row>
      <c r="A993" s="3">
        <v>43109</v>
      </c>
      <c r="B993" t="s">
        <v>17</v>
      </c>
      <c r="C993">
        <v>0</v>
      </c>
    </row>
    <row>
      <c r="A994" s="3">
        <v>44571</v>
      </c>
      <c r="B994" t="s">
        <v>16</v>
      </c>
      <c r="C994">
        <v>0</v>
      </c>
    </row>
    <row>
      <c r="A995" s="3">
        <v>43110</v>
      </c>
      <c r="B995" t="s">
        <v>17</v>
      </c>
      <c r="C995">
        <v>0</v>
      </c>
    </row>
    <row>
      <c r="A996" s="3">
        <v>44572</v>
      </c>
      <c r="B996" t="s">
        <v>16</v>
      </c>
      <c r="C996">
        <v>0</v>
      </c>
    </row>
    <row>
      <c r="A997" s="3">
        <v>43111</v>
      </c>
      <c r="B997" t="s">
        <v>17</v>
      </c>
      <c r="C997">
        <v>0</v>
      </c>
    </row>
    <row>
      <c r="A998" s="3">
        <v>44573</v>
      </c>
      <c r="B998" t="s">
        <v>16</v>
      </c>
      <c r="C998">
        <v>0</v>
      </c>
    </row>
    <row>
      <c r="A999" s="3">
        <v>43112</v>
      </c>
      <c r="B999" t="s">
        <v>17</v>
      </c>
      <c r="C999">
        <v>0</v>
      </c>
    </row>
    <row>
      <c r="A1000" s="3">
        <v>44574</v>
      </c>
      <c r="B1000" t="s">
        <v>16</v>
      </c>
      <c r="C1000">
        <v>0</v>
      </c>
    </row>
    <row>
      <c r="A1001" s="3">
        <v>43113</v>
      </c>
      <c r="B1001" t="s">
        <v>17</v>
      </c>
      <c r="C1001">
        <v>0</v>
      </c>
    </row>
    <row>
      <c r="A1002" s="3">
        <v>44575</v>
      </c>
      <c r="B1002" t="s">
        <v>16</v>
      </c>
      <c r="C1002">
        <v>0</v>
      </c>
    </row>
    <row>
      <c r="A1003" s="3">
        <v>43114</v>
      </c>
      <c r="B1003" t="s">
        <v>17</v>
      </c>
      <c r="C1003">
        <v>0</v>
      </c>
    </row>
    <row>
      <c r="A1004" s="3">
        <v>44576</v>
      </c>
      <c r="B1004" t="s">
        <v>16</v>
      </c>
      <c r="C1004">
        <v>0</v>
      </c>
    </row>
    <row>
      <c r="A1005" s="3">
        <v>43115</v>
      </c>
      <c r="B1005" t="s">
        <v>17</v>
      </c>
      <c r="C1005">
        <v>0</v>
      </c>
    </row>
    <row>
      <c r="A1006" s="3">
        <v>44577</v>
      </c>
      <c r="B1006" t="s">
        <v>16</v>
      </c>
      <c r="C1006">
        <v>0</v>
      </c>
    </row>
    <row>
      <c r="A1007" s="3">
        <v>43116</v>
      </c>
      <c r="B1007" t="s">
        <v>17</v>
      </c>
      <c r="C1007">
        <v>0</v>
      </c>
    </row>
    <row>
      <c r="A1008" s="3">
        <v>44578</v>
      </c>
      <c r="B1008" t="s">
        <v>16</v>
      </c>
      <c r="C1008">
        <v>0</v>
      </c>
    </row>
    <row>
      <c r="A1009" s="3">
        <v>43117</v>
      </c>
      <c r="B1009" t="s">
        <v>17</v>
      </c>
      <c r="C1009">
        <v>0</v>
      </c>
    </row>
    <row>
      <c r="A1010" s="3">
        <v>44579</v>
      </c>
      <c r="B1010" t="s">
        <v>16</v>
      </c>
      <c r="C1010">
        <v>0</v>
      </c>
    </row>
    <row>
      <c r="A1011" s="3">
        <v>43118</v>
      </c>
      <c r="B1011" t="s">
        <v>17</v>
      </c>
      <c r="C1011">
        <v>0</v>
      </c>
    </row>
    <row>
      <c r="A1012" s="3">
        <v>44580</v>
      </c>
      <c r="B1012" t="s">
        <v>16</v>
      </c>
      <c r="C1012">
        <v>0</v>
      </c>
    </row>
    <row>
      <c r="A1013" s="3">
        <v>43119</v>
      </c>
      <c r="B1013" t="s">
        <v>17</v>
      </c>
      <c r="C1013">
        <v>0</v>
      </c>
    </row>
    <row>
      <c r="A1014" s="3">
        <v>44581</v>
      </c>
      <c r="B1014" t="s">
        <v>16</v>
      </c>
      <c r="C1014">
        <v>0</v>
      </c>
    </row>
    <row>
      <c r="A1015" s="3">
        <v>43120</v>
      </c>
      <c r="B1015" t="s">
        <v>17</v>
      </c>
      <c r="C1015">
        <v>0</v>
      </c>
    </row>
    <row>
      <c r="A1016" s="3">
        <v>44582</v>
      </c>
      <c r="B1016" t="s">
        <v>16</v>
      </c>
      <c r="C1016">
        <v>0</v>
      </c>
    </row>
    <row>
      <c r="A1017" s="3">
        <v>43121</v>
      </c>
      <c r="B1017" t="s">
        <v>17</v>
      </c>
      <c r="C1017">
        <v>0</v>
      </c>
    </row>
    <row>
      <c r="A1018" s="3">
        <v>44583</v>
      </c>
      <c r="B1018" t="s">
        <v>16</v>
      </c>
      <c r="C1018">
        <v>0</v>
      </c>
    </row>
    <row>
      <c r="A1019" s="3">
        <v>43122</v>
      </c>
      <c r="B1019" t="s">
        <v>17</v>
      </c>
      <c r="C1019">
        <v>0</v>
      </c>
    </row>
    <row>
      <c r="A1020" s="3">
        <v>44584</v>
      </c>
      <c r="B1020" t="s">
        <v>16</v>
      </c>
      <c r="C1020">
        <v>0</v>
      </c>
    </row>
    <row>
      <c r="A1021" s="3">
        <v>43123</v>
      </c>
      <c r="B1021" t="s">
        <v>17</v>
      </c>
      <c r="C1021">
        <v>0</v>
      </c>
    </row>
    <row>
      <c r="A1022" s="3">
        <v>44585</v>
      </c>
      <c r="B1022" t="s">
        <v>16</v>
      </c>
      <c r="C1022">
        <v>0</v>
      </c>
    </row>
    <row>
      <c r="A1023" s="3">
        <v>43124</v>
      </c>
      <c r="B1023" t="s">
        <v>17</v>
      </c>
      <c r="C1023">
        <v>0</v>
      </c>
    </row>
    <row>
      <c r="A1024" s="3">
        <v>44586</v>
      </c>
      <c r="B1024" t="s">
        <v>16</v>
      </c>
      <c r="C1024">
        <v>0</v>
      </c>
    </row>
    <row>
      <c r="A1025" s="3">
        <v>43125</v>
      </c>
      <c r="B1025" t="s">
        <v>17</v>
      </c>
      <c r="C1025">
        <v>0</v>
      </c>
    </row>
    <row>
      <c r="A1026" s="3">
        <v>44587</v>
      </c>
      <c r="B1026" t="s">
        <v>16</v>
      </c>
      <c r="C1026">
        <v>0</v>
      </c>
    </row>
    <row>
      <c r="A1027" s="3">
        <v>43126</v>
      </c>
      <c r="B1027" t="s">
        <v>17</v>
      </c>
      <c r="C1027">
        <v>0</v>
      </c>
    </row>
    <row>
      <c r="A1028" s="3">
        <v>44588</v>
      </c>
      <c r="B1028" t="s">
        <v>16</v>
      </c>
      <c r="C1028">
        <v>0</v>
      </c>
    </row>
    <row>
      <c r="A1029" s="3">
        <v>43127</v>
      </c>
      <c r="B1029" t="s">
        <v>17</v>
      </c>
      <c r="C1029">
        <v>0</v>
      </c>
    </row>
    <row>
      <c r="A1030" s="3">
        <v>44589</v>
      </c>
      <c r="B1030" t="s">
        <v>16</v>
      </c>
      <c r="C1030">
        <v>0</v>
      </c>
    </row>
    <row>
      <c r="A1031" s="3">
        <v>43128</v>
      </c>
      <c r="B1031" t="s">
        <v>17</v>
      </c>
      <c r="C1031">
        <v>0</v>
      </c>
    </row>
    <row>
      <c r="A1032" s="3">
        <v>44590</v>
      </c>
      <c r="B1032" t="s">
        <v>16</v>
      </c>
      <c r="C1032">
        <v>0</v>
      </c>
    </row>
    <row>
      <c r="A1033" s="3">
        <v>43129</v>
      </c>
      <c r="B1033" t="s">
        <v>17</v>
      </c>
      <c r="C1033">
        <v>0</v>
      </c>
    </row>
    <row>
      <c r="A1034" s="3">
        <v>44591</v>
      </c>
      <c r="B1034" t="s">
        <v>16</v>
      </c>
      <c r="C1034">
        <v>0</v>
      </c>
    </row>
    <row>
      <c r="A1035" s="3">
        <v>43130</v>
      </c>
      <c r="B1035" t="s">
        <v>17</v>
      </c>
      <c r="C1035">
        <v>0</v>
      </c>
    </row>
    <row>
      <c r="A1036" s="3">
        <v>44592</v>
      </c>
      <c r="B1036" t="s">
        <v>16</v>
      </c>
      <c r="C1036">
        <v>0</v>
      </c>
    </row>
    <row>
      <c r="A1037" s="3">
        <v>43131</v>
      </c>
      <c r="B1037" t="s">
        <v>17</v>
      </c>
      <c r="C1037">
        <v>0</v>
      </c>
    </row>
    <row>
      <c r="A1038" s="3">
        <v>44593</v>
      </c>
      <c r="B1038" t="s">
        <v>16</v>
      </c>
      <c r="C1038">
        <v>0</v>
      </c>
    </row>
    <row>
      <c r="A1039" s="3">
        <v>43132</v>
      </c>
      <c r="B1039" t="s">
        <v>17</v>
      </c>
      <c r="C1039">
        <v>0</v>
      </c>
    </row>
    <row>
      <c r="A1040" s="3">
        <v>44594</v>
      </c>
      <c r="B1040" t="s">
        <v>16</v>
      </c>
      <c r="C1040">
        <v>0</v>
      </c>
    </row>
    <row>
      <c r="A1041" s="3">
        <v>43133</v>
      </c>
      <c r="B1041" t="s">
        <v>17</v>
      </c>
      <c r="C1041">
        <v>0</v>
      </c>
    </row>
    <row>
      <c r="A1042" s="3">
        <v>44595</v>
      </c>
      <c r="B1042" t="s">
        <v>16</v>
      </c>
      <c r="C1042">
        <v>0</v>
      </c>
    </row>
    <row>
      <c r="A1043" s="3">
        <v>43134</v>
      </c>
      <c r="B1043" t="s">
        <v>17</v>
      </c>
      <c r="C1043">
        <v>0</v>
      </c>
    </row>
    <row>
      <c r="A1044" s="3">
        <v>44596</v>
      </c>
      <c r="B1044" t="s">
        <v>16</v>
      </c>
      <c r="C1044">
        <v>0</v>
      </c>
    </row>
    <row>
      <c r="A1045" s="3">
        <v>43135</v>
      </c>
      <c r="B1045" t="s">
        <v>17</v>
      </c>
      <c r="C1045">
        <v>0</v>
      </c>
    </row>
    <row>
      <c r="A1046" s="3">
        <v>44597</v>
      </c>
      <c r="B1046" t="s">
        <v>16</v>
      </c>
      <c r="C1046">
        <v>0</v>
      </c>
    </row>
    <row>
      <c r="A1047" s="3">
        <v>43136</v>
      </c>
      <c r="B1047" t="s">
        <v>17</v>
      </c>
      <c r="C1047">
        <v>0</v>
      </c>
    </row>
    <row>
      <c r="A1048" s="3">
        <v>44598</v>
      </c>
      <c r="B1048" t="s">
        <v>16</v>
      </c>
      <c r="C1048">
        <v>0</v>
      </c>
    </row>
    <row>
      <c r="A1049" s="3">
        <v>43137</v>
      </c>
      <c r="B1049" t="s">
        <v>17</v>
      </c>
      <c r="C1049">
        <v>0</v>
      </c>
    </row>
    <row>
      <c r="A1050" s="3">
        <v>44599</v>
      </c>
      <c r="B1050" t="s">
        <v>16</v>
      </c>
      <c r="C1050">
        <v>0</v>
      </c>
    </row>
    <row>
      <c r="A1051" s="3">
        <v>43138</v>
      </c>
      <c r="B1051" t="s">
        <v>17</v>
      </c>
      <c r="C1051">
        <v>0</v>
      </c>
    </row>
    <row>
      <c r="A1052" s="3">
        <v>44600</v>
      </c>
      <c r="B1052" t="s">
        <v>16</v>
      </c>
      <c r="C1052">
        <v>0</v>
      </c>
    </row>
    <row>
      <c r="A1053" s="3">
        <v>43139</v>
      </c>
      <c r="B1053" t="s">
        <v>17</v>
      </c>
      <c r="C1053">
        <v>0</v>
      </c>
    </row>
    <row>
      <c r="A1054" s="3">
        <v>44601</v>
      </c>
      <c r="B1054" t="s">
        <v>16</v>
      </c>
      <c r="C1054">
        <v>0</v>
      </c>
    </row>
    <row>
      <c r="A1055" s="3">
        <v>43140</v>
      </c>
      <c r="B1055" t="s">
        <v>17</v>
      </c>
      <c r="C1055">
        <v>0</v>
      </c>
    </row>
    <row>
      <c r="A1056" s="3">
        <v>44602</v>
      </c>
      <c r="B1056" t="s">
        <v>16</v>
      </c>
      <c r="C1056">
        <v>0</v>
      </c>
    </row>
    <row>
      <c r="A1057" s="3">
        <v>43141</v>
      </c>
      <c r="B1057" t="s">
        <v>17</v>
      </c>
      <c r="C1057">
        <v>0</v>
      </c>
    </row>
    <row>
      <c r="A1058" s="3">
        <v>44603</v>
      </c>
      <c r="B1058" t="s">
        <v>16</v>
      </c>
      <c r="C1058">
        <v>0</v>
      </c>
    </row>
    <row>
      <c r="A1059" s="3">
        <v>43142</v>
      </c>
      <c r="B1059" t="s">
        <v>17</v>
      </c>
      <c r="C1059">
        <v>0</v>
      </c>
    </row>
    <row>
      <c r="A1060" s="3">
        <v>44604</v>
      </c>
      <c r="B1060" t="s">
        <v>16</v>
      </c>
      <c r="C1060">
        <v>0</v>
      </c>
    </row>
    <row>
      <c r="A1061" s="3">
        <v>43143</v>
      </c>
      <c r="B1061" t="s">
        <v>17</v>
      </c>
      <c r="C1061">
        <v>0</v>
      </c>
    </row>
    <row>
      <c r="A1062" s="3">
        <v>44605</v>
      </c>
      <c r="B1062" t="s">
        <v>16</v>
      </c>
      <c r="C1062">
        <v>0</v>
      </c>
    </row>
    <row>
      <c r="A1063" s="3">
        <v>43144</v>
      </c>
      <c r="B1063" t="s">
        <v>17</v>
      </c>
      <c r="C1063">
        <v>0</v>
      </c>
    </row>
    <row>
      <c r="A1064" s="3">
        <v>44606</v>
      </c>
      <c r="B1064" t="s">
        <v>16</v>
      </c>
      <c r="C1064">
        <v>0</v>
      </c>
    </row>
    <row>
      <c r="A1065" s="3">
        <v>43145</v>
      </c>
      <c r="B1065" t="s">
        <v>17</v>
      </c>
      <c r="C1065">
        <v>0</v>
      </c>
    </row>
    <row>
      <c r="A1066" s="3">
        <v>44607</v>
      </c>
      <c r="B1066" t="s">
        <v>16</v>
      </c>
      <c r="C1066">
        <v>0</v>
      </c>
    </row>
    <row>
      <c r="A1067" s="3">
        <v>43146</v>
      </c>
      <c r="B1067" t="s">
        <v>17</v>
      </c>
      <c r="C1067">
        <v>0</v>
      </c>
    </row>
    <row>
      <c r="A1068" s="3">
        <v>44608</v>
      </c>
      <c r="B1068" t="s">
        <v>16</v>
      </c>
      <c r="C1068">
        <v>0</v>
      </c>
    </row>
    <row>
      <c r="A1069" s="3">
        <v>43147</v>
      </c>
      <c r="B1069" t="s">
        <v>17</v>
      </c>
      <c r="C1069">
        <v>0</v>
      </c>
    </row>
    <row>
      <c r="A1070" s="3">
        <v>44609</v>
      </c>
      <c r="B1070" t="s">
        <v>16</v>
      </c>
      <c r="C1070">
        <v>0</v>
      </c>
    </row>
    <row>
      <c r="A1071" s="3">
        <v>43148</v>
      </c>
      <c r="B1071" t="s">
        <v>17</v>
      </c>
      <c r="C1071">
        <v>0</v>
      </c>
    </row>
    <row>
      <c r="A1072" s="3">
        <v>44610</v>
      </c>
      <c r="B1072" t="s">
        <v>16</v>
      </c>
      <c r="C1072">
        <v>0</v>
      </c>
    </row>
    <row>
      <c r="A1073" s="3">
        <v>43149</v>
      </c>
      <c r="B1073" t="s">
        <v>17</v>
      </c>
      <c r="C1073">
        <v>0</v>
      </c>
    </row>
    <row>
      <c r="A1074" s="3">
        <v>44611</v>
      </c>
      <c r="B1074" t="s">
        <v>16</v>
      </c>
      <c r="C1074">
        <v>0</v>
      </c>
    </row>
    <row>
      <c r="A1075" s="3">
        <v>43150</v>
      </c>
      <c r="B1075" t="s">
        <v>17</v>
      </c>
      <c r="C1075">
        <v>0</v>
      </c>
    </row>
    <row>
      <c r="A1076" s="3">
        <v>44612</v>
      </c>
      <c r="B1076" t="s">
        <v>16</v>
      </c>
      <c r="C1076">
        <v>0</v>
      </c>
    </row>
    <row>
      <c r="A1077" s="3">
        <v>43151</v>
      </c>
      <c r="B1077" t="s">
        <v>17</v>
      </c>
      <c r="C1077">
        <v>0</v>
      </c>
    </row>
    <row>
      <c r="A1078" s="3">
        <v>44613</v>
      </c>
      <c r="B1078" t="s">
        <v>16</v>
      </c>
      <c r="C1078">
        <v>0</v>
      </c>
    </row>
    <row>
      <c r="A1079" s="3">
        <v>43152</v>
      </c>
      <c r="B1079" t="s">
        <v>17</v>
      </c>
      <c r="C1079">
        <v>0</v>
      </c>
    </row>
    <row>
      <c r="A1080" s="3">
        <v>44614</v>
      </c>
      <c r="B1080" t="s">
        <v>16</v>
      </c>
      <c r="C1080">
        <v>0</v>
      </c>
    </row>
    <row>
      <c r="A1081" s="3">
        <v>43153</v>
      </c>
      <c r="B1081" t="s">
        <v>17</v>
      </c>
      <c r="C1081">
        <v>0</v>
      </c>
    </row>
    <row>
      <c r="A1082" s="3">
        <v>44615</v>
      </c>
      <c r="B1082" t="s">
        <v>16</v>
      </c>
      <c r="C1082">
        <v>0</v>
      </c>
    </row>
    <row>
      <c r="A1083" s="3">
        <v>43154</v>
      </c>
      <c r="B1083" t="s">
        <v>17</v>
      </c>
      <c r="C1083">
        <v>0</v>
      </c>
    </row>
    <row>
      <c r="A1084" s="3">
        <v>44616</v>
      </c>
      <c r="B1084" t="s">
        <v>16</v>
      </c>
      <c r="C1084">
        <v>0</v>
      </c>
    </row>
    <row>
      <c r="A1085" s="3">
        <v>43155</v>
      </c>
      <c r="B1085" t="s">
        <v>17</v>
      </c>
      <c r="C1085">
        <v>0</v>
      </c>
    </row>
    <row>
      <c r="A1086" s="3">
        <v>44617</v>
      </c>
      <c r="B1086" t="s">
        <v>16</v>
      </c>
      <c r="C1086">
        <v>0</v>
      </c>
    </row>
    <row>
      <c r="A1087" s="3">
        <v>43156</v>
      </c>
      <c r="B1087" t="s">
        <v>17</v>
      </c>
      <c r="C1087">
        <v>0</v>
      </c>
    </row>
    <row>
      <c r="A1088" s="3">
        <v>44618</v>
      </c>
      <c r="B1088" t="s">
        <v>16</v>
      </c>
      <c r="C1088">
        <v>0</v>
      </c>
    </row>
    <row>
      <c r="A1089" s="3">
        <v>43157</v>
      </c>
      <c r="B1089" t="s">
        <v>17</v>
      </c>
      <c r="C1089">
        <v>0</v>
      </c>
    </row>
    <row>
      <c r="A1090" s="3">
        <v>44619</v>
      </c>
      <c r="B1090" t="s">
        <v>16</v>
      </c>
      <c r="C1090">
        <v>0</v>
      </c>
    </row>
    <row>
      <c r="A1091" s="3">
        <v>43158</v>
      </c>
      <c r="B1091" t="s">
        <v>17</v>
      </c>
      <c r="C1091">
        <v>0</v>
      </c>
    </row>
    <row>
      <c r="A1092" s="3">
        <v>44620</v>
      </c>
      <c r="B1092" t="s">
        <v>16</v>
      </c>
      <c r="C1092">
        <v>0</v>
      </c>
    </row>
    <row>
      <c r="A1093" s="3">
        <v>43159</v>
      </c>
      <c r="B1093" t="s">
        <v>17</v>
      </c>
      <c r="C1093">
        <v>0</v>
      </c>
    </row>
    <row>
      <c r="A1094" s="3">
        <v>44621</v>
      </c>
      <c r="B1094" t="s">
        <v>16</v>
      </c>
      <c r="C1094">
        <v>0</v>
      </c>
    </row>
    <row>
      <c r="A1095" s="3">
        <v>43160</v>
      </c>
      <c r="B1095" t="s">
        <v>17</v>
      </c>
      <c r="C1095">
        <v>0</v>
      </c>
    </row>
    <row>
      <c r="A1096" s="3">
        <v>44622</v>
      </c>
      <c r="B1096" t="s">
        <v>16</v>
      </c>
      <c r="C1096">
        <v>0</v>
      </c>
    </row>
    <row>
      <c r="A1097" s="3">
        <v>43161</v>
      </c>
      <c r="B1097" t="s">
        <v>17</v>
      </c>
      <c r="C1097">
        <v>0</v>
      </c>
    </row>
    <row>
      <c r="A1098" s="3">
        <v>44623</v>
      </c>
      <c r="B1098" t="s">
        <v>16</v>
      </c>
      <c r="C1098">
        <v>0</v>
      </c>
    </row>
    <row>
      <c r="A1099" s="3">
        <v>43162</v>
      </c>
      <c r="B1099" t="s">
        <v>17</v>
      </c>
      <c r="C1099">
        <v>0</v>
      </c>
    </row>
    <row>
      <c r="A1100" s="3">
        <v>44624</v>
      </c>
      <c r="B1100" t="s">
        <v>16</v>
      </c>
      <c r="C1100">
        <v>0</v>
      </c>
    </row>
    <row>
      <c r="A1101" s="3">
        <v>43163</v>
      </c>
      <c r="B1101" t="s">
        <v>17</v>
      </c>
      <c r="C1101">
        <v>0</v>
      </c>
    </row>
    <row>
      <c r="A1102" s="3">
        <v>44625</v>
      </c>
      <c r="B1102" t="s">
        <v>16</v>
      </c>
      <c r="C1102">
        <v>0</v>
      </c>
    </row>
    <row>
      <c r="A1103" s="3">
        <v>43164</v>
      </c>
      <c r="B1103" t="s">
        <v>17</v>
      </c>
      <c r="C1103">
        <v>0</v>
      </c>
    </row>
    <row>
      <c r="A1104" s="3">
        <v>44626</v>
      </c>
      <c r="B1104" t="s">
        <v>16</v>
      </c>
      <c r="C1104">
        <v>0</v>
      </c>
    </row>
    <row>
      <c r="A1105" s="3">
        <v>43165</v>
      </c>
      <c r="B1105" t="s">
        <v>17</v>
      </c>
      <c r="C1105">
        <v>0</v>
      </c>
    </row>
    <row>
      <c r="A1106" s="3">
        <v>44627</v>
      </c>
      <c r="B1106" t="s">
        <v>16</v>
      </c>
      <c r="C1106">
        <v>0</v>
      </c>
    </row>
    <row>
      <c r="A1107" s="3">
        <v>43166</v>
      </c>
      <c r="B1107" t="s">
        <v>17</v>
      </c>
      <c r="C1107">
        <v>0</v>
      </c>
    </row>
    <row>
      <c r="A1108" s="3">
        <v>44628</v>
      </c>
      <c r="B1108" t="s">
        <v>16</v>
      </c>
      <c r="C1108">
        <v>0</v>
      </c>
    </row>
    <row>
      <c r="A1109" s="3">
        <v>43167</v>
      </c>
      <c r="B1109" t="s">
        <v>17</v>
      </c>
      <c r="C1109">
        <v>0</v>
      </c>
    </row>
    <row>
      <c r="A1110" s="3">
        <v>44629</v>
      </c>
      <c r="B1110" t="s">
        <v>16</v>
      </c>
      <c r="C1110">
        <v>0</v>
      </c>
    </row>
    <row>
      <c r="A1111" s="3">
        <v>43168</v>
      </c>
      <c r="B1111" t="s">
        <v>17</v>
      </c>
      <c r="C1111">
        <v>0</v>
      </c>
    </row>
    <row>
      <c r="A1112" s="3">
        <v>44630</v>
      </c>
      <c r="B1112" t="s">
        <v>16</v>
      </c>
      <c r="C1112">
        <v>0</v>
      </c>
    </row>
    <row>
      <c r="A1113" s="3">
        <v>43169</v>
      </c>
      <c r="B1113" t="s">
        <v>17</v>
      </c>
      <c r="C1113">
        <v>0</v>
      </c>
    </row>
    <row>
      <c r="A1114" s="3">
        <v>44631</v>
      </c>
      <c r="B1114" t="s">
        <v>16</v>
      </c>
      <c r="C1114">
        <v>0</v>
      </c>
    </row>
    <row>
      <c r="A1115" s="3">
        <v>43170</v>
      </c>
      <c r="B1115" t="s">
        <v>17</v>
      </c>
      <c r="C1115">
        <v>0</v>
      </c>
    </row>
    <row>
      <c r="A1116" s="3">
        <v>44632</v>
      </c>
      <c r="B1116" t="s">
        <v>16</v>
      </c>
      <c r="C1116">
        <v>0</v>
      </c>
    </row>
    <row>
      <c r="A1117" s="3">
        <v>43171</v>
      </c>
      <c r="B1117" t="s">
        <v>17</v>
      </c>
      <c r="C1117">
        <v>0</v>
      </c>
    </row>
    <row>
      <c r="A1118" s="3">
        <v>44633</v>
      </c>
      <c r="B1118" t="s">
        <v>16</v>
      </c>
      <c r="C1118">
        <v>0</v>
      </c>
    </row>
    <row>
      <c r="A1119" s="3">
        <v>43172</v>
      </c>
      <c r="B1119" t="s">
        <v>17</v>
      </c>
      <c r="C1119">
        <v>0</v>
      </c>
    </row>
    <row>
      <c r="A1120" s="3">
        <v>44634</v>
      </c>
      <c r="B1120" t="s">
        <v>16</v>
      </c>
      <c r="C1120">
        <v>0</v>
      </c>
    </row>
    <row>
      <c r="A1121" s="3">
        <v>43173</v>
      </c>
      <c r="B1121" t="s">
        <v>17</v>
      </c>
      <c r="C1121">
        <v>0</v>
      </c>
    </row>
    <row>
      <c r="A1122" s="3">
        <v>44635</v>
      </c>
      <c r="B1122" t="s">
        <v>16</v>
      </c>
      <c r="C1122">
        <v>0</v>
      </c>
    </row>
    <row>
      <c r="A1123" s="3">
        <v>43174</v>
      </c>
      <c r="B1123" t="s">
        <v>17</v>
      </c>
      <c r="C1123">
        <v>0</v>
      </c>
    </row>
    <row>
      <c r="A1124" s="3">
        <v>44636</v>
      </c>
      <c r="B1124" t="s">
        <v>16</v>
      </c>
      <c r="C1124">
        <v>0</v>
      </c>
    </row>
    <row>
      <c r="A1125" s="3">
        <v>43175</v>
      </c>
      <c r="B1125" t="s">
        <v>17</v>
      </c>
      <c r="C1125">
        <v>0</v>
      </c>
    </row>
    <row>
      <c r="A1126" s="3">
        <v>44637</v>
      </c>
      <c r="B1126" t="s">
        <v>16</v>
      </c>
      <c r="C1126">
        <v>0</v>
      </c>
    </row>
    <row>
      <c r="A1127" s="3">
        <v>43176</v>
      </c>
      <c r="B1127" t="s">
        <v>17</v>
      </c>
      <c r="C1127">
        <v>0</v>
      </c>
    </row>
    <row>
      <c r="A1128" s="3">
        <v>44638</v>
      </c>
      <c r="B1128" t="s">
        <v>16</v>
      </c>
      <c r="C1128">
        <v>0</v>
      </c>
    </row>
    <row>
      <c r="A1129" s="3">
        <v>43177</v>
      </c>
      <c r="B1129" t="s">
        <v>17</v>
      </c>
      <c r="C1129">
        <v>0</v>
      </c>
    </row>
    <row>
      <c r="A1130" s="3">
        <v>44639</v>
      </c>
      <c r="B1130" t="s">
        <v>16</v>
      </c>
      <c r="C1130">
        <v>0</v>
      </c>
    </row>
    <row>
      <c r="A1131" s="3">
        <v>43178</v>
      </c>
      <c r="B1131" t="s">
        <v>17</v>
      </c>
      <c r="C1131">
        <v>0</v>
      </c>
    </row>
    <row>
      <c r="A1132" s="3">
        <v>44640</v>
      </c>
      <c r="B1132" t="s">
        <v>16</v>
      </c>
      <c r="C1132">
        <v>0</v>
      </c>
    </row>
    <row>
      <c r="A1133" s="3">
        <v>43179</v>
      </c>
      <c r="B1133" t="s">
        <v>17</v>
      </c>
      <c r="C1133">
        <v>0</v>
      </c>
    </row>
    <row>
      <c r="A1134" s="3">
        <v>44641</v>
      </c>
      <c r="B1134" t="s">
        <v>16</v>
      </c>
      <c r="C1134">
        <v>0</v>
      </c>
    </row>
    <row>
      <c r="A1135" s="3">
        <v>43180</v>
      </c>
      <c r="B1135" t="s">
        <v>17</v>
      </c>
      <c r="C1135">
        <v>0</v>
      </c>
    </row>
    <row>
      <c r="A1136" s="3">
        <v>44642</v>
      </c>
      <c r="B1136" t="s">
        <v>16</v>
      </c>
      <c r="C1136">
        <v>0</v>
      </c>
    </row>
    <row>
      <c r="A1137" s="3">
        <v>43181</v>
      </c>
      <c r="B1137" t="s">
        <v>17</v>
      </c>
      <c r="C1137">
        <v>0</v>
      </c>
    </row>
    <row>
      <c r="A1138" s="3">
        <v>44643</v>
      </c>
      <c r="B1138" t="s">
        <v>16</v>
      </c>
      <c r="C1138">
        <v>0</v>
      </c>
    </row>
    <row>
      <c r="A1139" s="3">
        <v>43182</v>
      </c>
      <c r="B1139" t="s">
        <v>17</v>
      </c>
      <c r="C1139">
        <v>0</v>
      </c>
    </row>
    <row>
      <c r="A1140" s="3">
        <v>44644</v>
      </c>
      <c r="B1140" t="s">
        <v>16</v>
      </c>
      <c r="C1140">
        <v>0</v>
      </c>
    </row>
    <row>
      <c r="A1141" s="3">
        <v>43183</v>
      </c>
      <c r="B1141" t="s">
        <v>17</v>
      </c>
      <c r="C1141">
        <v>0</v>
      </c>
    </row>
    <row>
      <c r="A1142" s="3">
        <v>44645</v>
      </c>
      <c r="B1142" t="s">
        <v>16</v>
      </c>
      <c r="C1142">
        <v>0</v>
      </c>
    </row>
    <row>
      <c r="A1143" s="3">
        <v>43184</v>
      </c>
      <c r="B1143" t="s">
        <v>17</v>
      </c>
      <c r="C1143">
        <v>0</v>
      </c>
    </row>
    <row>
      <c r="A1144" s="3">
        <v>44646</v>
      </c>
      <c r="B1144" t="s">
        <v>16</v>
      </c>
      <c r="C1144">
        <v>0</v>
      </c>
    </row>
    <row>
      <c r="A1145" s="3">
        <v>43185</v>
      </c>
      <c r="B1145" t="s">
        <v>17</v>
      </c>
      <c r="C1145">
        <v>0</v>
      </c>
    </row>
    <row>
      <c r="A1146" s="3">
        <v>44647</v>
      </c>
      <c r="B1146" t="s">
        <v>16</v>
      </c>
      <c r="C1146">
        <v>0</v>
      </c>
    </row>
    <row>
      <c r="A1147" s="3">
        <v>43186</v>
      </c>
      <c r="B1147" t="s">
        <v>17</v>
      </c>
      <c r="C1147">
        <v>0</v>
      </c>
    </row>
    <row>
      <c r="A1148" s="3">
        <v>44648</v>
      </c>
      <c r="B1148" t="s">
        <v>16</v>
      </c>
      <c r="C1148">
        <v>0</v>
      </c>
    </row>
    <row>
      <c r="A1149" s="3">
        <v>43187</v>
      </c>
      <c r="B1149" t="s">
        <v>17</v>
      </c>
      <c r="C1149">
        <v>0</v>
      </c>
    </row>
    <row>
      <c r="A1150" s="3">
        <v>44649</v>
      </c>
      <c r="B1150" t="s">
        <v>16</v>
      </c>
      <c r="C1150">
        <v>0</v>
      </c>
    </row>
    <row>
      <c r="A1151" s="3">
        <v>43188</v>
      </c>
      <c r="B1151" t="s">
        <v>17</v>
      </c>
      <c r="C1151">
        <v>0</v>
      </c>
    </row>
    <row>
      <c r="A1152" s="3">
        <v>44650</v>
      </c>
      <c r="B1152" t="s">
        <v>16</v>
      </c>
      <c r="C1152">
        <v>0</v>
      </c>
    </row>
    <row>
      <c r="A1153" s="3">
        <v>43189</v>
      </c>
      <c r="B1153" t="s">
        <v>17</v>
      </c>
      <c r="C1153">
        <v>0</v>
      </c>
    </row>
    <row>
      <c r="A1154" s="3">
        <v>44651</v>
      </c>
      <c r="B1154" t="s">
        <v>16</v>
      </c>
      <c r="C1154">
        <v>0</v>
      </c>
    </row>
    <row>
      <c r="A1155" s="3">
        <v>43190</v>
      </c>
      <c r="B1155" t="s">
        <v>17</v>
      </c>
      <c r="C1155">
        <v>0</v>
      </c>
    </row>
    <row>
      <c r="A1156" s="3">
        <v>44652</v>
      </c>
      <c r="B1156" t="s">
        <v>16</v>
      </c>
      <c r="C1156">
        <v>0</v>
      </c>
    </row>
    <row>
      <c r="A1157" s="3">
        <v>43191</v>
      </c>
      <c r="B1157" t="s">
        <v>17</v>
      </c>
      <c r="C1157">
        <v>0</v>
      </c>
    </row>
    <row>
      <c r="A1158" s="3">
        <v>44653</v>
      </c>
      <c r="B1158" t="s">
        <v>16</v>
      </c>
      <c r="C1158">
        <v>0</v>
      </c>
    </row>
    <row>
      <c r="A1159" s="3">
        <v>43192</v>
      </c>
      <c r="B1159" t="s">
        <v>17</v>
      </c>
      <c r="C1159">
        <v>0</v>
      </c>
    </row>
    <row>
      <c r="A1160" s="3">
        <v>44654</v>
      </c>
      <c r="B1160" t="s">
        <v>16</v>
      </c>
      <c r="C1160">
        <v>0</v>
      </c>
    </row>
    <row>
      <c r="A1161" s="3">
        <v>43193</v>
      </c>
      <c r="B1161" t="s">
        <v>17</v>
      </c>
      <c r="C1161">
        <v>0</v>
      </c>
    </row>
    <row>
      <c r="A1162" s="3">
        <v>44655</v>
      </c>
      <c r="B1162" t="s">
        <v>16</v>
      </c>
      <c r="C1162">
        <v>0</v>
      </c>
    </row>
    <row>
      <c r="A1163" s="3">
        <v>43194</v>
      </c>
      <c r="B1163" t="s">
        <v>17</v>
      </c>
      <c r="C1163">
        <v>0</v>
      </c>
    </row>
    <row>
      <c r="A1164" s="3">
        <v>44656</v>
      </c>
      <c r="B1164" t="s">
        <v>16</v>
      </c>
      <c r="C1164">
        <v>0</v>
      </c>
    </row>
    <row>
      <c r="A1165" s="3">
        <v>43195</v>
      </c>
      <c r="B1165" t="s">
        <v>17</v>
      </c>
      <c r="C1165">
        <v>0</v>
      </c>
    </row>
    <row>
      <c r="A1166" s="3">
        <v>44657</v>
      </c>
      <c r="B1166" t="s">
        <v>16</v>
      </c>
      <c r="C1166">
        <v>0</v>
      </c>
    </row>
    <row>
      <c r="A1167" s="3">
        <v>43196</v>
      </c>
      <c r="B1167" t="s">
        <v>17</v>
      </c>
      <c r="C1167">
        <v>0</v>
      </c>
    </row>
    <row>
      <c r="A1168" s="3">
        <v>44658</v>
      </c>
      <c r="B1168" t="s">
        <v>16</v>
      </c>
      <c r="C1168">
        <v>0</v>
      </c>
    </row>
    <row>
      <c r="A1169" s="3">
        <v>43197</v>
      </c>
      <c r="B1169" t="s">
        <v>17</v>
      </c>
      <c r="C1169">
        <v>0</v>
      </c>
    </row>
    <row>
      <c r="A1170" s="3">
        <v>44659</v>
      </c>
      <c r="B1170" t="s">
        <v>16</v>
      </c>
      <c r="C1170">
        <v>0</v>
      </c>
    </row>
    <row>
      <c r="A1171" s="3">
        <v>43198</v>
      </c>
      <c r="B1171" t="s">
        <v>17</v>
      </c>
      <c r="C1171">
        <v>0</v>
      </c>
    </row>
    <row>
      <c r="A1172" s="3">
        <v>44660</v>
      </c>
      <c r="B1172" t="s">
        <v>16</v>
      </c>
      <c r="C1172">
        <v>0</v>
      </c>
    </row>
    <row>
      <c r="A1173" s="3">
        <v>43199</v>
      </c>
      <c r="B1173" t="s">
        <v>17</v>
      </c>
      <c r="C1173">
        <v>0</v>
      </c>
    </row>
    <row>
      <c r="A1174" s="3">
        <v>44661</v>
      </c>
      <c r="B1174" t="s">
        <v>16</v>
      </c>
      <c r="C1174">
        <v>0</v>
      </c>
    </row>
    <row>
      <c r="A1175" s="3">
        <v>43200</v>
      </c>
      <c r="B1175" t="s">
        <v>17</v>
      </c>
      <c r="C1175">
        <v>0</v>
      </c>
    </row>
    <row>
      <c r="A1176" s="3">
        <v>44662</v>
      </c>
      <c r="B1176" t="s">
        <v>16</v>
      </c>
      <c r="C1176">
        <v>0</v>
      </c>
    </row>
    <row>
      <c r="A1177" s="3">
        <v>43201</v>
      </c>
      <c r="B1177" t="s">
        <v>17</v>
      </c>
      <c r="C1177">
        <v>0</v>
      </c>
    </row>
    <row>
      <c r="A1178" s="3">
        <v>44663</v>
      </c>
      <c r="B1178" t="s">
        <v>16</v>
      </c>
      <c r="C1178">
        <v>0</v>
      </c>
    </row>
    <row>
      <c r="A1179" s="3">
        <v>43202</v>
      </c>
      <c r="B1179" t="s">
        <v>17</v>
      </c>
      <c r="C1179">
        <v>0</v>
      </c>
    </row>
    <row>
      <c r="A1180" s="3">
        <v>44664</v>
      </c>
      <c r="B1180" t="s">
        <v>16</v>
      </c>
      <c r="C1180">
        <v>0</v>
      </c>
    </row>
    <row>
      <c r="A1181" s="3">
        <v>43203</v>
      </c>
      <c r="B1181" t="s">
        <v>17</v>
      </c>
      <c r="C1181">
        <v>0</v>
      </c>
    </row>
    <row>
      <c r="A1182" s="3">
        <v>44665</v>
      </c>
      <c r="B1182" t="s">
        <v>16</v>
      </c>
      <c r="C1182">
        <v>0</v>
      </c>
    </row>
    <row>
      <c r="A1183" s="3">
        <v>43204</v>
      </c>
      <c r="B1183" t="s">
        <v>17</v>
      </c>
      <c r="C1183">
        <v>0</v>
      </c>
    </row>
    <row>
      <c r="A1184" s="3">
        <v>44666</v>
      </c>
      <c r="B1184" t="s">
        <v>16</v>
      </c>
      <c r="C1184">
        <v>0</v>
      </c>
    </row>
    <row>
      <c r="A1185" s="3">
        <v>43205</v>
      </c>
      <c r="B1185" t="s">
        <v>17</v>
      </c>
      <c r="C1185">
        <v>0</v>
      </c>
    </row>
    <row>
      <c r="A1186" s="3">
        <v>44667</v>
      </c>
      <c r="B1186" t="s">
        <v>16</v>
      </c>
      <c r="C1186">
        <v>0</v>
      </c>
    </row>
    <row>
      <c r="A1187" s="3">
        <v>43206</v>
      </c>
      <c r="B1187" t="s">
        <v>17</v>
      </c>
      <c r="C1187">
        <v>0</v>
      </c>
    </row>
    <row>
      <c r="A1188" s="3">
        <v>44668</v>
      </c>
      <c r="B1188" t="s">
        <v>16</v>
      </c>
      <c r="C1188">
        <v>0</v>
      </c>
    </row>
    <row>
      <c r="A1189" s="3">
        <v>43207</v>
      </c>
      <c r="B1189" t="s">
        <v>17</v>
      </c>
      <c r="C1189">
        <v>0</v>
      </c>
    </row>
    <row>
      <c r="A1190" s="3">
        <v>44669</v>
      </c>
      <c r="B1190" t="s">
        <v>16</v>
      </c>
      <c r="C1190">
        <v>0</v>
      </c>
    </row>
    <row>
      <c r="A1191" s="3">
        <v>43208</v>
      </c>
      <c r="B1191" t="s">
        <v>17</v>
      </c>
      <c r="C1191">
        <v>0</v>
      </c>
    </row>
    <row>
      <c r="A1192" s="3">
        <v>44670</v>
      </c>
      <c r="B1192" t="s">
        <v>16</v>
      </c>
      <c r="C1192">
        <v>0</v>
      </c>
    </row>
    <row>
      <c r="A1193" s="3">
        <v>43209</v>
      </c>
      <c r="B1193" t="s">
        <v>17</v>
      </c>
      <c r="C1193">
        <v>0</v>
      </c>
    </row>
    <row>
      <c r="A1194" s="3">
        <v>44671</v>
      </c>
      <c r="B1194" t="s">
        <v>16</v>
      </c>
      <c r="C1194">
        <v>0</v>
      </c>
    </row>
    <row>
      <c r="A1195" s="3">
        <v>43210</v>
      </c>
      <c r="B1195" t="s">
        <v>17</v>
      </c>
      <c r="C1195">
        <v>0</v>
      </c>
    </row>
    <row>
      <c r="A1196" s="3">
        <v>44672</v>
      </c>
      <c r="B1196" t="s">
        <v>16</v>
      </c>
      <c r="C1196">
        <v>0</v>
      </c>
    </row>
    <row>
      <c r="A1197" s="3">
        <v>43211</v>
      </c>
      <c r="B1197" t="s">
        <v>17</v>
      </c>
      <c r="C1197">
        <v>0</v>
      </c>
    </row>
    <row>
      <c r="A1198" s="3">
        <v>44673</v>
      </c>
      <c r="B1198" t="s">
        <v>16</v>
      </c>
      <c r="C1198">
        <v>0</v>
      </c>
    </row>
    <row>
      <c r="A1199" s="3">
        <v>43212</v>
      </c>
      <c r="B1199" t="s">
        <v>17</v>
      </c>
      <c r="C1199">
        <v>0</v>
      </c>
    </row>
    <row>
      <c r="A1200" s="3">
        <v>44674</v>
      </c>
      <c r="B1200" t="s">
        <v>16</v>
      </c>
      <c r="C1200">
        <v>0</v>
      </c>
    </row>
    <row>
      <c r="A1201" s="3">
        <v>43213</v>
      </c>
      <c r="B1201" t="s">
        <v>17</v>
      </c>
      <c r="C1201">
        <v>0</v>
      </c>
    </row>
    <row>
      <c r="A1202" s="3">
        <v>44675</v>
      </c>
      <c r="B1202" t="s">
        <v>16</v>
      </c>
      <c r="C1202">
        <v>0</v>
      </c>
    </row>
    <row>
      <c r="A1203" s="3">
        <v>43214</v>
      </c>
      <c r="B1203" t="s">
        <v>17</v>
      </c>
      <c r="C1203">
        <v>0</v>
      </c>
    </row>
    <row>
      <c r="A1204" s="3">
        <v>44676</v>
      </c>
      <c r="B1204" t="s">
        <v>16</v>
      </c>
      <c r="C1204">
        <v>0</v>
      </c>
    </row>
    <row>
      <c r="A1205" s="3">
        <v>43215</v>
      </c>
      <c r="B1205" t="s">
        <v>17</v>
      </c>
      <c r="C1205">
        <v>0</v>
      </c>
    </row>
    <row>
      <c r="A1206" s="3">
        <v>44677</v>
      </c>
      <c r="B1206" t="s">
        <v>16</v>
      </c>
      <c r="C1206">
        <v>0</v>
      </c>
    </row>
    <row>
      <c r="A1207" s="3">
        <v>43216</v>
      </c>
      <c r="B1207" t="s">
        <v>17</v>
      </c>
      <c r="C1207">
        <v>0</v>
      </c>
    </row>
    <row>
      <c r="A1208" s="3">
        <v>44678</v>
      </c>
      <c r="B1208" t="s">
        <v>16</v>
      </c>
      <c r="C1208">
        <v>0</v>
      </c>
    </row>
    <row>
      <c r="A1209" s="3">
        <v>43217</v>
      </c>
      <c r="B1209" t="s">
        <v>17</v>
      </c>
      <c r="C1209">
        <v>0</v>
      </c>
    </row>
    <row>
      <c r="A1210" s="3">
        <v>44679</v>
      </c>
      <c r="B1210" t="s">
        <v>16</v>
      </c>
      <c r="C1210">
        <v>0</v>
      </c>
    </row>
    <row>
      <c r="A1211" s="3">
        <v>43218</v>
      </c>
      <c r="B1211" t="s">
        <v>17</v>
      </c>
      <c r="C1211">
        <v>0</v>
      </c>
    </row>
    <row>
      <c r="A1212" s="3">
        <v>44680</v>
      </c>
      <c r="B1212" t="s">
        <v>16</v>
      </c>
      <c r="C1212">
        <v>0</v>
      </c>
    </row>
    <row>
      <c r="A1213" s="3">
        <v>43219</v>
      </c>
      <c r="B1213" t="s">
        <v>17</v>
      </c>
      <c r="C1213">
        <v>0</v>
      </c>
    </row>
    <row>
      <c r="A1214" s="3">
        <v>44681</v>
      </c>
      <c r="B1214" t="s">
        <v>16</v>
      </c>
      <c r="C1214">
        <v>0</v>
      </c>
    </row>
    <row>
      <c r="A1215" s="3">
        <v>43220</v>
      </c>
      <c r="B1215" t="s">
        <v>17</v>
      </c>
      <c r="C1215">
        <v>0</v>
      </c>
    </row>
    <row>
      <c r="A1216" s="3">
        <v>44682</v>
      </c>
      <c r="B1216" t="s">
        <v>16</v>
      </c>
      <c r="C1216">
        <v>0</v>
      </c>
    </row>
    <row>
      <c r="A1217" s="3">
        <v>43221</v>
      </c>
      <c r="B1217" t="s">
        <v>17</v>
      </c>
      <c r="C1217">
        <v>0</v>
      </c>
    </row>
    <row>
      <c r="A1218" s="3">
        <v>44683</v>
      </c>
      <c r="B1218" t="s">
        <v>16</v>
      </c>
      <c r="C1218">
        <v>0</v>
      </c>
    </row>
    <row>
      <c r="A1219" s="3">
        <v>43222</v>
      </c>
      <c r="B1219" t="s">
        <v>17</v>
      </c>
      <c r="C1219">
        <v>0</v>
      </c>
    </row>
    <row>
      <c r="A1220" s="3">
        <v>44684</v>
      </c>
      <c r="B1220" t="s">
        <v>16</v>
      </c>
      <c r="C1220">
        <v>0</v>
      </c>
    </row>
    <row>
      <c r="A1221" s="3">
        <v>43223</v>
      </c>
      <c r="B1221" t="s">
        <v>17</v>
      </c>
      <c r="C1221">
        <v>0</v>
      </c>
    </row>
    <row>
      <c r="A1222" s="3">
        <v>44685</v>
      </c>
      <c r="B1222" t="s">
        <v>16</v>
      </c>
      <c r="C1222">
        <v>0</v>
      </c>
    </row>
    <row>
      <c r="A1223" s="3">
        <v>43224</v>
      </c>
      <c r="B1223" t="s">
        <v>17</v>
      </c>
      <c r="C1223">
        <v>0</v>
      </c>
    </row>
    <row>
      <c r="A1224" s="3">
        <v>44686</v>
      </c>
      <c r="B1224" t="s">
        <v>16</v>
      </c>
      <c r="C1224">
        <v>0</v>
      </c>
    </row>
    <row>
      <c r="A1225" s="3">
        <v>43225</v>
      </c>
      <c r="B1225" t="s">
        <v>17</v>
      </c>
      <c r="C1225">
        <v>0</v>
      </c>
    </row>
    <row>
      <c r="A1226" s="3">
        <v>44687</v>
      </c>
      <c r="B1226" t="s">
        <v>16</v>
      </c>
      <c r="C1226">
        <v>0</v>
      </c>
    </row>
    <row>
      <c r="A1227" s="3">
        <v>43226</v>
      </c>
      <c r="B1227" t="s">
        <v>17</v>
      </c>
      <c r="C1227">
        <v>0</v>
      </c>
    </row>
    <row>
      <c r="A1228" s="3">
        <v>44688</v>
      </c>
      <c r="B1228" t="s">
        <v>16</v>
      </c>
      <c r="C1228">
        <v>0</v>
      </c>
    </row>
    <row>
      <c r="A1229" s="3">
        <v>43227</v>
      </c>
      <c r="B1229" t="s">
        <v>17</v>
      </c>
      <c r="C1229">
        <v>0</v>
      </c>
    </row>
    <row>
      <c r="A1230" s="3">
        <v>44689</v>
      </c>
      <c r="B1230" t="s">
        <v>16</v>
      </c>
      <c r="C1230">
        <v>0</v>
      </c>
    </row>
    <row>
      <c r="A1231" s="3">
        <v>43228</v>
      </c>
      <c r="B1231" t="s">
        <v>17</v>
      </c>
      <c r="C1231">
        <v>0</v>
      </c>
    </row>
    <row>
      <c r="A1232" s="3">
        <v>44690</v>
      </c>
      <c r="B1232" t="s">
        <v>16</v>
      </c>
      <c r="C1232">
        <v>0</v>
      </c>
    </row>
    <row>
      <c r="A1233" s="3">
        <v>43229</v>
      </c>
      <c r="B1233" t="s">
        <v>17</v>
      </c>
      <c r="C1233">
        <v>0</v>
      </c>
    </row>
    <row>
      <c r="A1234" s="3">
        <v>44691</v>
      </c>
      <c r="B1234" t="s">
        <v>16</v>
      </c>
      <c r="C1234">
        <v>0</v>
      </c>
    </row>
    <row>
      <c r="A1235" s="3">
        <v>43230</v>
      </c>
      <c r="B1235" t="s">
        <v>17</v>
      </c>
      <c r="C1235">
        <v>0</v>
      </c>
    </row>
    <row>
      <c r="A1236" s="3">
        <v>44692</v>
      </c>
      <c r="B1236" t="s">
        <v>16</v>
      </c>
      <c r="C1236">
        <v>0</v>
      </c>
    </row>
    <row>
      <c r="A1237" s="3">
        <v>43231</v>
      </c>
      <c r="B1237" t="s">
        <v>17</v>
      </c>
      <c r="C1237">
        <v>0</v>
      </c>
    </row>
    <row>
      <c r="A1238" s="3">
        <v>44693</v>
      </c>
      <c r="B1238" t="s">
        <v>16</v>
      </c>
      <c r="C1238">
        <v>0</v>
      </c>
    </row>
    <row>
      <c r="A1239" s="3">
        <v>43232</v>
      </c>
      <c r="B1239" t="s">
        <v>17</v>
      </c>
      <c r="C1239">
        <v>0</v>
      </c>
    </row>
    <row>
      <c r="A1240" s="3">
        <v>44694</v>
      </c>
      <c r="B1240" t="s">
        <v>16</v>
      </c>
      <c r="C1240">
        <v>0</v>
      </c>
    </row>
    <row>
      <c r="A1241" s="3">
        <v>43233</v>
      </c>
      <c r="B1241" t="s">
        <v>17</v>
      </c>
      <c r="C1241">
        <v>0</v>
      </c>
    </row>
    <row>
      <c r="A1242" s="3">
        <v>44695</v>
      </c>
      <c r="B1242" t="s">
        <v>16</v>
      </c>
      <c r="C1242">
        <v>0</v>
      </c>
    </row>
    <row>
      <c r="A1243" s="3">
        <v>43234</v>
      </c>
      <c r="B1243" t="s">
        <v>17</v>
      </c>
      <c r="C1243">
        <v>0</v>
      </c>
    </row>
    <row>
      <c r="A1244" s="3">
        <v>44696</v>
      </c>
      <c r="B1244" t="s">
        <v>16</v>
      </c>
      <c r="C1244">
        <v>0</v>
      </c>
    </row>
    <row>
      <c r="A1245" s="3">
        <v>43235</v>
      </c>
      <c r="B1245" t="s">
        <v>17</v>
      </c>
      <c r="C1245">
        <v>0</v>
      </c>
    </row>
    <row>
      <c r="A1246" s="3">
        <v>44697</v>
      </c>
      <c r="B1246" t="s">
        <v>16</v>
      </c>
      <c r="C1246">
        <v>0</v>
      </c>
    </row>
    <row>
      <c r="A1247" s="3">
        <v>43236</v>
      </c>
      <c r="B1247" t="s">
        <v>17</v>
      </c>
      <c r="C1247">
        <v>0</v>
      </c>
    </row>
    <row>
      <c r="A1248" s="3">
        <v>44698</v>
      </c>
      <c r="B1248" t="s">
        <v>16</v>
      </c>
      <c r="C1248">
        <v>0</v>
      </c>
    </row>
    <row>
      <c r="A1249" s="3">
        <v>43237</v>
      </c>
      <c r="B1249" t="s">
        <v>17</v>
      </c>
      <c r="C1249">
        <v>0</v>
      </c>
    </row>
    <row>
      <c r="A1250" s="3">
        <v>44699</v>
      </c>
      <c r="B1250" t="s">
        <v>16</v>
      </c>
      <c r="C1250">
        <v>0</v>
      </c>
    </row>
    <row>
      <c r="A1251" s="3">
        <v>43238</v>
      </c>
      <c r="B1251" t="s">
        <v>17</v>
      </c>
      <c r="C1251">
        <v>0</v>
      </c>
    </row>
    <row>
      <c r="A1252" s="3">
        <v>44700</v>
      </c>
      <c r="B1252" t="s">
        <v>16</v>
      </c>
      <c r="C1252">
        <v>0</v>
      </c>
    </row>
    <row>
      <c r="A1253" s="3">
        <v>43239</v>
      </c>
      <c r="B1253" t="s">
        <v>17</v>
      </c>
      <c r="C1253">
        <v>0</v>
      </c>
    </row>
    <row>
      <c r="A1254" s="3">
        <v>44701</v>
      </c>
      <c r="B1254" t="s">
        <v>16</v>
      </c>
      <c r="C1254">
        <v>0</v>
      </c>
    </row>
    <row>
      <c r="A1255" s="3">
        <v>43240</v>
      </c>
      <c r="B1255" t="s">
        <v>17</v>
      </c>
      <c r="C1255">
        <v>0</v>
      </c>
    </row>
    <row>
      <c r="A1256" s="3">
        <v>44702</v>
      </c>
      <c r="B1256" t="s">
        <v>16</v>
      </c>
      <c r="C1256">
        <v>0</v>
      </c>
    </row>
    <row>
      <c r="A1257" s="3">
        <v>43241</v>
      </c>
      <c r="B1257" t="s">
        <v>17</v>
      </c>
      <c r="C1257">
        <v>0</v>
      </c>
    </row>
    <row>
      <c r="A1258" s="3">
        <v>44703</v>
      </c>
      <c r="B1258" t="s">
        <v>16</v>
      </c>
      <c r="C1258">
        <v>0</v>
      </c>
    </row>
    <row>
      <c r="A1259" s="3">
        <v>43242</v>
      </c>
      <c r="B1259" t="s">
        <v>17</v>
      </c>
      <c r="C1259">
        <v>0</v>
      </c>
    </row>
    <row>
      <c r="A1260" s="3">
        <v>44704</v>
      </c>
      <c r="B1260" t="s">
        <v>16</v>
      </c>
      <c r="C1260">
        <v>0</v>
      </c>
    </row>
    <row>
      <c r="A1261" s="3">
        <v>43243</v>
      </c>
      <c r="B1261" t="s">
        <v>17</v>
      </c>
      <c r="C1261">
        <v>0</v>
      </c>
    </row>
    <row>
      <c r="A1262" s="3">
        <v>44705</v>
      </c>
      <c r="B1262" t="s">
        <v>16</v>
      </c>
      <c r="C1262">
        <v>0</v>
      </c>
    </row>
    <row>
      <c r="A1263" s="3">
        <v>43244</v>
      </c>
      <c r="B1263" t="s">
        <v>17</v>
      </c>
      <c r="C1263">
        <v>0</v>
      </c>
    </row>
    <row>
      <c r="A1264" s="3">
        <v>44706</v>
      </c>
      <c r="B1264" t="s">
        <v>16</v>
      </c>
      <c r="C1264">
        <v>0</v>
      </c>
    </row>
    <row>
      <c r="A1265" s="3">
        <v>43245</v>
      </c>
      <c r="B1265" t="s">
        <v>17</v>
      </c>
      <c r="C1265">
        <v>0</v>
      </c>
    </row>
    <row>
      <c r="A1266" s="3">
        <v>44707</v>
      </c>
      <c r="B1266" t="s">
        <v>16</v>
      </c>
      <c r="C1266">
        <v>0</v>
      </c>
    </row>
    <row>
      <c r="A1267" s="3">
        <v>43246</v>
      </c>
      <c r="B1267" t="s">
        <v>17</v>
      </c>
      <c r="C1267">
        <v>0</v>
      </c>
    </row>
    <row>
      <c r="A1268" s="3">
        <v>44708</v>
      </c>
      <c r="B1268" t="s">
        <v>16</v>
      </c>
      <c r="C1268">
        <v>0</v>
      </c>
    </row>
    <row>
      <c r="A1269" s="3">
        <v>43247</v>
      </c>
      <c r="B1269" t="s">
        <v>17</v>
      </c>
      <c r="C1269">
        <v>0</v>
      </c>
    </row>
    <row>
      <c r="A1270" s="3">
        <v>44709</v>
      </c>
      <c r="B1270" t="s">
        <v>16</v>
      </c>
      <c r="C1270">
        <v>0</v>
      </c>
    </row>
    <row>
      <c r="A1271" s="3">
        <v>43248</v>
      </c>
      <c r="B1271" t="s">
        <v>17</v>
      </c>
      <c r="C1271">
        <v>0</v>
      </c>
    </row>
    <row>
      <c r="A1272" s="3">
        <v>44710</v>
      </c>
      <c r="B1272" t="s">
        <v>16</v>
      </c>
      <c r="C1272">
        <v>0</v>
      </c>
    </row>
    <row>
      <c r="A1273" s="3">
        <v>43249</v>
      </c>
      <c r="B1273" t="s">
        <v>17</v>
      </c>
      <c r="C1273">
        <v>0</v>
      </c>
    </row>
    <row>
      <c r="A1274" s="3">
        <v>44711</v>
      </c>
      <c r="B1274" t="s">
        <v>16</v>
      </c>
      <c r="C1274">
        <v>0</v>
      </c>
    </row>
    <row>
      <c r="A1275" s="3">
        <v>43250</v>
      </c>
      <c r="B1275" t="s">
        <v>17</v>
      </c>
      <c r="C1275">
        <v>0</v>
      </c>
    </row>
    <row>
      <c r="A1276" s="3">
        <v>44712</v>
      </c>
      <c r="B1276" t="s">
        <v>16</v>
      </c>
      <c r="C1276">
        <v>0</v>
      </c>
    </row>
    <row>
      <c r="A1277" s="3">
        <v>43251</v>
      </c>
      <c r="B1277" t="s">
        <v>17</v>
      </c>
      <c r="C1277">
        <v>0</v>
      </c>
    </row>
    <row>
      <c r="A1278" s="3">
        <v>44713</v>
      </c>
      <c r="B1278" t="s">
        <v>16</v>
      </c>
      <c r="C1278">
        <v>0</v>
      </c>
    </row>
    <row>
      <c r="A1279" s="3">
        <v>43252</v>
      </c>
      <c r="B1279" t="s">
        <v>17</v>
      </c>
      <c r="C1279">
        <v>0</v>
      </c>
    </row>
    <row>
      <c r="A1280" s="3">
        <v>44714</v>
      </c>
      <c r="B1280" t="s">
        <v>16</v>
      </c>
      <c r="C1280">
        <v>0</v>
      </c>
    </row>
    <row>
      <c r="A1281" s="3">
        <v>43253</v>
      </c>
      <c r="B1281" t="s">
        <v>17</v>
      </c>
      <c r="C1281">
        <v>0</v>
      </c>
    </row>
    <row>
      <c r="A1282" s="3">
        <v>44715</v>
      </c>
      <c r="B1282" t="s">
        <v>16</v>
      </c>
      <c r="C1282">
        <v>0</v>
      </c>
    </row>
    <row>
      <c r="A1283" s="3">
        <v>43254</v>
      </c>
      <c r="B1283" t="s">
        <v>17</v>
      </c>
      <c r="C1283">
        <v>0</v>
      </c>
    </row>
    <row>
      <c r="A1284" s="3">
        <v>44716</v>
      </c>
      <c r="B1284" t="s">
        <v>16</v>
      </c>
      <c r="C1284">
        <v>0</v>
      </c>
    </row>
    <row>
      <c r="A1285" s="3">
        <v>43255</v>
      </c>
      <c r="B1285" t="s">
        <v>17</v>
      </c>
      <c r="C1285">
        <v>0</v>
      </c>
    </row>
    <row>
      <c r="A1286" s="3">
        <v>44717</v>
      </c>
      <c r="B1286" t="s">
        <v>16</v>
      </c>
      <c r="C1286">
        <v>0</v>
      </c>
    </row>
    <row>
      <c r="A1287" s="3">
        <v>43256</v>
      </c>
      <c r="B1287" t="s">
        <v>17</v>
      </c>
      <c r="C1287">
        <v>0</v>
      </c>
    </row>
    <row>
      <c r="A1288" s="3">
        <v>44718</v>
      </c>
      <c r="B1288" t="s">
        <v>16</v>
      </c>
      <c r="C1288">
        <v>0</v>
      </c>
    </row>
    <row>
      <c r="A1289" s="3">
        <v>43257</v>
      </c>
      <c r="B1289" t="s">
        <v>17</v>
      </c>
      <c r="C1289">
        <v>0</v>
      </c>
    </row>
    <row>
      <c r="A1290" s="3">
        <v>44719</v>
      </c>
      <c r="B1290" t="s">
        <v>16</v>
      </c>
      <c r="C1290">
        <v>0</v>
      </c>
    </row>
    <row>
      <c r="A1291" s="3">
        <v>43258</v>
      </c>
      <c r="B1291" t="s">
        <v>17</v>
      </c>
      <c r="C1291">
        <v>0</v>
      </c>
    </row>
    <row>
      <c r="A1292" s="3">
        <v>44720</v>
      </c>
      <c r="B1292" t="s">
        <v>16</v>
      </c>
      <c r="C1292">
        <v>0</v>
      </c>
    </row>
    <row>
      <c r="A1293" s="3">
        <v>43259</v>
      </c>
      <c r="B1293" t="s">
        <v>17</v>
      </c>
      <c r="C1293">
        <v>0</v>
      </c>
    </row>
    <row>
      <c r="A1294" s="3">
        <v>44721</v>
      </c>
      <c r="B1294" t="s">
        <v>16</v>
      </c>
      <c r="C1294">
        <v>0</v>
      </c>
    </row>
    <row>
      <c r="A1295" s="3">
        <v>43260</v>
      </c>
      <c r="B1295" t="s">
        <v>17</v>
      </c>
      <c r="C1295">
        <v>0</v>
      </c>
    </row>
    <row>
      <c r="A1296" s="3">
        <v>44722</v>
      </c>
      <c r="B1296" t="s">
        <v>16</v>
      </c>
      <c r="C1296">
        <v>0</v>
      </c>
    </row>
    <row>
      <c r="A1297" s="3">
        <v>43261</v>
      </c>
      <c r="B1297" t="s">
        <v>17</v>
      </c>
      <c r="C1297">
        <v>0</v>
      </c>
    </row>
    <row>
      <c r="A1298" s="3">
        <v>44723</v>
      </c>
      <c r="B1298" t="s">
        <v>16</v>
      </c>
      <c r="C1298">
        <v>0</v>
      </c>
    </row>
    <row>
      <c r="A1299" s="3">
        <v>43262</v>
      </c>
      <c r="B1299" t="s">
        <v>17</v>
      </c>
      <c r="C1299">
        <v>0</v>
      </c>
    </row>
    <row>
      <c r="A1300" s="3">
        <v>44724</v>
      </c>
      <c r="B1300" t="s">
        <v>16</v>
      </c>
      <c r="C1300">
        <v>0</v>
      </c>
    </row>
    <row>
      <c r="A1301" s="3">
        <v>43263</v>
      </c>
      <c r="B1301" t="s">
        <v>17</v>
      </c>
      <c r="C1301">
        <v>0</v>
      </c>
    </row>
    <row>
      <c r="A1302" s="3">
        <v>44725</v>
      </c>
      <c r="B1302" t="s">
        <v>16</v>
      </c>
      <c r="C1302">
        <v>0</v>
      </c>
    </row>
    <row>
      <c r="A1303" s="3">
        <v>43264</v>
      </c>
      <c r="B1303" t="s">
        <v>17</v>
      </c>
      <c r="C1303">
        <v>0</v>
      </c>
    </row>
    <row>
      <c r="A1304" s="3">
        <v>44726</v>
      </c>
      <c r="B1304" t="s">
        <v>16</v>
      </c>
      <c r="C1304">
        <v>0</v>
      </c>
    </row>
    <row>
      <c r="A1305" s="3">
        <v>43265</v>
      </c>
      <c r="B1305" t="s">
        <v>17</v>
      </c>
      <c r="C1305">
        <v>0</v>
      </c>
    </row>
    <row>
      <c r="A1306" s="3">
        <v>44727</v>
      </c>
      <c r="B1306" t="s">
        <v>16</v>
      </c>
      <c r="C1306">
        <v>0</v>
      </c>
    </row>
    <row>
      <c r="A1307" s="3">
        <v>43266</v>
      </c>
      <c r="B1307" t="s">
        <v>17</v>
      </c>
      <c r="C1307">
        <v>0</v>
      </c>
    </row>
    <row>
      <c r="A1308" s="3">
        <v>44728</v>
      </c>
      <c r="B1308" t="s">
        <v>16</v>
      </c>
      <c r="C1308">
        <v>0</v>
      </c>
    </row>
    <row>
      <c r="A1309" s="3">
        <v>43267</v>
      </c>
      <c r="B1309" t="s">
        <v>17</v>
      </c>
      <c r="C1309">
        <v>0</v>
      </c>
    </row>
    <row>
      <c r="A1310" s="3">
        <v>44729</v>
      </c>
      <c r="B1310" t="s">
        <v>16</v>
      </c>
      <c r="C1310">
        <v>0</v>
      </c>
    </row>
    <row>
      <c r="A1311" s="3">
        <v>43268</v>
      </c>
      <c r="B1311" t="s">
        <v>17</v>
      </c>
      <c r="C1311">
        <v>0</v>
      </c>
    </row>
    <row>
      <c r="A1312" s="3">
        <v>44730</v>
      </c>
      <c r="B1312" t="s">
        <v>16</v>
      </c>
      <c r="C1312">
        <v>0</v>
      </c>
    </row>
    <row>
      <c r="A1313" s="3">
        <v>43269</v>
      </c>
      <c r="B1313" t="s">
        <v>17</v>
      </c>
      <c r="C1313">
        <v>0</v>
      </c>
    </row>
    <row>
      <c r="A1314" s="3">
        <v>44731</v>
      </c>
      <c r="B1314" t="s">
        <v>16</v>
      </c>
      <c r="C1314">
        <v>0</v>
      </c>
    </row>
    <row>
      <c r="A1315" s="3">
        <v>43270</v>
      </c>
      <c r="B1315" t="s">
        <v>17</v>
      </c>
      <c r="C1315">
        <v>0</v>
      </c>
    </row>
    <row>
      <c r="A1316" s="3">
        <v>44732</v>
      </c>
      <c r="B1316" t="s">
        <v>16</v>
      </c>
      <c r="C1316">
        <v>0</v>
      </c>
    </row>
    <row>
      <c r="A1317" s="3">
        <v>43271</v>
      </c>
      <c r="B1317" t="s">
        <v>17</v>
      </c>
      <c r="C1317">
        <v>0</v>
      </c>
    </row>
    <row>
      <c r="A1318" s="3">
        <v>44733</v>
      </c>
      <c r="B1318" t="s">
        <v>16</v>
      </c>
      <c r="C1318">
        <v>0</v>
      </c>
    </row>
    <row>
      <c r="A1319" s="3">
        <v>43272</v>
      </c>
      <c r="B1319" t="s">
        <v>17</v>
      </c>
      <c r="C1319">
        <v>0</v>
      </c>
    </row>
    <row>
      <c r="A1320" s="3">
        <v>44734</v>
      </c>
      <c r="B1320" t="s">
        <v>16</v>
      </c>
      <c r="C1320">
        <v>0</v>
      </c>
    </row>
    <row>
      <c r="A1321" s="3">
        <v>43273</v>
      </c>
      <c r="B1321" t="s">
        <v>17</v>
      </c>
      <c r="C1321">
        <v>0</v>
      </c>
    </row>
    <row>
      <c r="A1322" s="3">
        <v>44735</v>
      </c>
      <c r="B1322" t="s">
        <v>16</v>
      </c>
      <c r="C1322">
        <v>0</v>
      </c>
    </row>
    <row>
      <c r="A1323" s="3">
        <v>43274</v>
      </c>
      <c r="B1323" t="s">
        <v>17</v>
      </c>
      <c r="C1323">
        <v>0</v>
      </c>
    </row>
    <row>
      <c r="A1324" s="3">
        <v>44736</v>
      </c>
      <c r="B1324" t="s">
        <v>16</v>
      </c>
      <c r="C1324">
        <v>0</v>
      </c>
    </row>
    <row>
      <c r="A1325" s="3">
        <v>43275</v>
      </c>
      <c r="B1325" t="s">
        <v>17</v>
      </c>
      <c r="C1325">
        <v>0</v>
      </c>
    </row>
    <row>
      <c r="A1326" s="3">
        <v>44737</v>
      </c>
      <c r="B1326" t="s">
        <v>16</v>
      </c>
      <c r="C1326">
        <v>0</v>
      </c>
    </row>
    <row>
      <c r="A1327" s="3">
        <v>43276</v>
      </c>
      <c r="B1327" t="s">
        <v>17</v>
      </c>
      <c r="C1327">
        <v>0</v>
      </c>
    </row>
    <row>
      <c r="A1328" s="3">
        <v>44738</v>
      </c>
      <c r="B1328" t="s">
        <v>16</v>
      </c>
      <c r="C1328">
        <v>0</v>
      </c>
    </row>
    <row>
      <c r="A1329" s="3">
        <v>43277</v>
      </c>
      <c r="B1329" t="s">
        <v>17</v>
      </c>
      <c r="C1329">
        <v>0</v>
      </c>
    </row>
    <row>
      <c r="A1330" s="3">
        <v>44739</v>
      </c>
      <c r="B1330" t="s">
        <v>16</v>
      </c>
      <c r="C1330">
        <v>0</v>
      </c>
    </row>
    <row>
      <c r="A1331" s="3">
        <v>43278</v>
      </c>
      <c r="B1331" t="s">
        <v>17</v>
      </c>
      <c r="C1331">
        <v>0</v>
      </c>
    </row>
    <row>
      <c r="A1332" s="3">
        <v>44740</v>
      </c>
      <c r="B1332" t="s">
        <v>16</v>
      </c>
      <c r="C1332">
        <v>0</v>
      </c>
    </row>
    <row>
      <c r="A1333" s="3">
        <v>43279</v>
      </c>
      <c r="B1333" t="s">
        <v>17</v>
      </c>
      <c r="C1333">
        <v>0</v>
      </c>
    </row>
    <row>
      <c r="A1334" s="3">
        <v>44741</v>
      </c>
      <c r="B1334" t="s">
        <v>16</v>
      </c>
      <c r="C1334">
        <v>0</v>
      </c>
    </row>
    <row>
      <c r="A1335" s="3">
        <v>43280</v>
      </c>
      <c r="B1335" t="s">
        <v>17</v>
      </c>
      <c r="C1335">
        <v>0</v>
      </c>
    </row>
    <row>
      <c r="A1336" s="3">
        <v>44742</v>
      </c>
      <c r="B1336" t="s">
        <v>16</v>
      </c>
      <c r="C1336">
        <v>0</v>
      </c>
    </row>
    <row>
      <c r="A1337" s="3">
        <v>43281</v>
      </c>
      <c r="B1337" t="s">
        <v>17</v>
      </c>
      <c r="C1337">
        <v>0</v>
      </c>
    </row>
    <row>
      <c r="A1338" s="3">
        <v>44743</v>
      </c>
      <c r="B1338" t="s">
        <v>16</v>
      </c>
      <c r="C1338">
        <v>0</v>
      </c>
    </row>
    <row>
      <c r="A1339" s="3">
        <v>43282</v>
      </c>
      <c r="B1339" t="s">
        <v>17</v>
      </c>
      <c r="C1339">
        <v>0</v>
      </c>
    </row>
    <row>
      <c r="A1340" s="3">
        <v>44744</v>
      </c>
      <c r="B1340" t="s">
        <v>16</v>
      </c>
      <c r="C1340">
        <v>0</v>
      </c>
    </row>
    <row>
      <c r="A1341" s="3">
        <v>43283</v>
      </c>
      <c r="B1341" t="s">
        <v>17</v>
      </c>
      <c r="C1341">
        <v>0</v>
      </c>
    </row>
    <row>
      <c r="A1342" s="3">
        <v>44745</v>
      </c>
      <c r="B1342" t="s">
        <v>16</v>
      </c>
      <c r="C1342">
        <v>0</v>
      </c>
    </row>
    <row>
      <c r="A1343" s="3">
        <v>43284</v>
      </c>
      <c r="B1343" t="s">
        <v>17</v>
      </c>
      <c r="C1343">
        <v>0</v>
      </c>
    </row>
    <row>
      <c r="A1344" s="3">
        <v>44746</v>
      </c>
      <c r="B1344" t="s">
        <v>16</v>
      </c>
      <c r="C1344">
        <v>0</v>
      </c>
    </row>
    <row>
      <c r="A1345" s="3">
        <v>43285</v>
      </c>
      <c r="B1345" t="s">
        <v>17</v>
      </c>
      <c r="C1345">
        <v>0</v>
      </c>
    </row>
    <row>
      <c r="A1346" s="3">
        <v>44747</v>
      </c>
      <c r="B1346" t="s">
        <v>16</v>
      </c>
      <c r="C1346">
        <v>0</v>
      </c>
    </row>
    <row>
      <c r="A1347" s="3">
        <v>43286</v>
      </c>
      <c r="B1347" t="s">
        <v>17</v>
      </c>
      <c r="C1347">
        <v>0</v>
      </c>
    </row>
    <row>
      <c r="A1348" s="3">
        <v>44748</v>
      </c>
      <c r="B1348" t="s">
        <v>16</v>
      </c>
      <c r="C1348">
        <v>0</v>
      </c>
    </row>
    <row>
      <c r="A1349" s="3">
        <v>43287</v>
      </c>
      <c r="B1349" t="s">
        <v>17</v>
      </c>
      <c r="C1349">
        <v>0</v>
      </c>
    </row>
    <row>
      <c r="A1350" s="3">
        <v>44749</v>
      </c>
      <c r="B1350" t="s">
        <v>16</v>
      </c>
      <c r="C1350">
        <v>0</v>
      </c>
    </row>
    <row>
      <c r="A1351" s="3">
        <v>43288</v>
      </c>
      <c r="B1351" t="s">
        <v>17</v>
      </c>
      <c r="C1351">
        <v>0</v>
      </c>
    </row>
    <row>
      <c r="A1352" s="3">
        <v>44750</v>
      </c>
      <c r="B1352" t="s">
        <v>16</v>
      </c>
      <c r="C1352">
        <v>0</v>
      </c>
    </row>
    <row>
      <c r="A1353" s="3">
        <v>43289</v>
      </c>
      <c r="B1353" t="s">
        <v>17</v>
      </c>
      <c r="C1353">
        <v>0</v>
      </c>
    </row>
    <row>
      <c r="A1354" s="3">
        <v>44751</v>
      </c>
      <c r="B1354" t="s">
        <v>16</v>
      </c>
      <c r="C1354">
        <v>0</v>
      </c>
    </row>
    <row>
      <c r="A1355" s="3">
        <v>43290</v>
      </c>
      <c r="B1355" t="s">
        <v>17</v>
      </c>
      <c r="C1355">
        <v>0</v>
      </c>
    </row>
    <row>
      <c r="A1356" s="3">
        <v>44752</v>
      </c>
      <c r="B1356" t="s">
        <v>16</v>
      </c>
      <c r="C1356">
        <v>0</v>
      </c>
    </row>
    <row>
      <c r="A1357" s="3">
        <v>43291</v>
      </c>
      <c r="B1357" t="s">
        <v>17</v>
      </c>
      <c r="C1357">
        <v>0</v>
      </c>
    </row>
    <row>
      <c r="A1358" s="3">
        <v>44753</v>
      </c>
      <c r="B1358" t="s">
        <v>16</v>
      </c>
      <c r="C1358">
        <v>0</v>
      </c>
    </row>
    <row>
      <c r="A1359" s="3">
        <v>43292</v>
      </c>
      <c r="B1359" t="s">
        <v>17</v>
      </c>
      <c r="C1359">
        <v>0</v>
      </c>
    </row>
    <row>
      <c r="A1360" s="3">
        <v>44754</v>
      </c>
      <c r="B1360" t="s">
        <v>16</v>
      </c>
      <c r="C1360">
        <v>0</v>
      </c>
    </row>
    <row>
      <c r="A1361" s="3">
        <v>43293</v>
      </c>
      <c r="B1361" t="s">
        <v>17</v>
      </c>
      <c r="C1361">
        <v>0</v>
      </c>
    </row>
    <row>
      <c r="A1362" s="3">
        <v>44755</v>
      </c>
      <c r="B1362" t="s">
        <v>16</v>
      </c>
      <c r="C1362">
        <v>0</v>
      </c>
    </row>
    <row>
      <c r="A1363" s="3">
        <v>43294</v>
      </c>
      <c r="B1363" t="s">
        <v>17</v>
      </c>
      <c r="C1363">
        <v>0</v>
      </c>
    </row>
    <row>
      <c r="A1364" s="3">
        <v>44756</v>
      </c>
      <c r="B1364" t="s">
        <v>16</v>
      </c>
      <c r="C1364">
        <v>0</v>
      </c>
    </row>
    <row>
      <c r="A1365" s="3">
        <v>43295</v>
      </c>
      <c r="B1365" t="s">
        <v>17</v>
      </c>
      <c r="C1365">
        <v>0</v>
      </c>
    </row>
    <row>
      <c r="A1366" s="3">
        <v>44757</v>
      </c>
      <c r="B1366" t="s">
        <v>16</v>
      </c>
      <c r="C1366">
        <v>0</v>
      </c>
    </row>
    <row>
      <c r="A1367" s="3">
        <v>43296</v>
      </c>
      <c r="B1367" t="s">
        <v>17</v>
      </c>
      <c r="C1367">
        <v>0</v>
      </c>
    </row>
    <row>
      <c r="A1368" s="3">
        <v>44758</v>
      </c>
      <c r="B1368" t="s">
        <v>16</v>
      </c>
      <c r="C1368">
        <v>0</v>
      </c>
    </row>
    <row>
      <c r="A1369" s="3">
        <v>43297</v>
      </c>
      <c r="B1369" t="s">
        <v>17</v>
      </c>
      <c r="C1369">
        <v>0</v>
      </c>
    </row>
    <row>
      <c r="A1370" s="3">
        <v>44759</v>
      </c>
      <c r="B1370" t="s">
        <v>16</v>
      </c>
      <c r="C1370">
        <v>0</v>
      </c>
    </row>
    <row>
      <c r="A1371" s="3">
        <v>43298</v>
      </c>
      <c r="B1371" t="s">
        <v>17</v>
      </c>
      <c r="C1371">
        <v>0</v>
      </c>
    </row>
    <row>
      <c r="A1372" s="3">
        <v>44760</v>
      </c>
      <c r="B1372" t="s">
        <v>16</v>
      </c>
      <c r="C1372">
        <v>0</v>
      </c>
    </row>
    <row>
      <c r="A1373" s="3">
        <v>43299</v>
      </c>
      <c r="B1373" t="s">
        <v>17</v>
      </c>
      <c r="C1373">
        <v>0</v>
      </c>
    </row>
    <row>
      <c r="A1374" s="3">
        <v>44761</v>
      </c>
      <c r="B1374" t="s">
        <v>16</v>
      </c>
      <c r="C1374">
        <v>0</v>
      </c>
    </row>
    <row>
      <c r="A1375" s="3">
        <v>43300</v>
      </c>
      <c r="B1375" t="s">
        <v>17</v>
      </c>
      <c r="C1375">
        <v>0</v>
      </c>
    </row>
    <row>
      <c r="A1376" s="3">
        <v>44762</v>
      </c>
      <c r="B1376" t="s">
        <v>16</v>
      </c>
      <c r="C1376">
        <v>0</v>
      </c>
    </row>
    <row>
      <c r="A1377" s="3">
        <v>43301</v>
      </c>
      <c r="B1377" t="s">
        <v>17</v>
      </c>
      <c r="C1377">
        <v>0</v>
      </c>
    </row>
    <row>
      <c r="A1378" s="3">
        <v>44763</v>
      </c>
      <c r="B1378" t="s">
        <v>16</v>
      </c>
      <c r="C1378">
        <v>0</v>
      </c>
    </row>
    <row>
      <c r="A1379" s="3">
        <v>43302</v>
      </c>
      <c r="B1379" t="s">
        <v>17</v>
      </c>
      <c r="C1379">
        <v>0</v>
      </c>
    </row>
    <row>
      <c r="A1380" s="3">
        <v>44764</v>
      </c>
      <c r="B1380" t="s">
        <v>16</v>
      </c>
      <c r="C1380">
        <v>0</v>
      </c>
    </row>
    <row>
      <c r="A1381" s="3">
        <v>43303</v>
      </c>
      <c r="B1381" t="s">
        <v>17</v>
      </c>
      <c r="C1381">
        <v>0</v>
      </c>
    </row>
    <row>
      <c r="A1382" s="3">
        <v>44765</v>
      </c>
      <c r="B1382" t="s">
        <v>16</v>
      </c>
      <c r="C1382">
        <v>0</v>
      </c>
    </row>
    <row>
      <c r="A1383" s="3">
        <v>43304</v>
      </c>
      <c r="B1383" t="s">
        <v>17</v>
      </c>
      <c r="C1383">
        <v>0</v>
      </c>
    </row>
    <row>
      <c r="A1384" s="3">
        <v>44766</v>
      </c>
      <c r="B1384" t="s">
        <v>16</v>
      </c>
      <c r="C1384">
        <v>0</v>
      </c>
    </row>
    <row>
      <c r="A1385" s="3">
        <v>43305</v>
      </c>
      <c r="B1385" t="s">
        <v>17</v>
      </c>
      <c r="C1385">
        <v>0</v>
      </c>
    </row>
    <row>
      <c r="A1386" s="3">
        <v>44767</v>
      </c>
      <c r="B1386" t="s">
        <v>16</v>
      </c>
      <c r="C1386">
        <v>0</v>
      </c>
    </row>
    <row>
      <c r="A1387" s="3">
        <v>43306</v>
      </c>
      <c r="B1387" t="s">
        <v>17</v>
      </c>
      <c r="C1387">
        <v>0</v>
      </c>
    </row>
    <row>
      <c r="A1388" s="3">
        <v>44768</v>
      </c>
      <c r="B1388" t="s">
        <v>16</v>
      </c>
      <c r="C1388">
        <v>0</v>
      </c>
    </row>
    <row>
      <c r="A1389" s="3">
        <v>43307</v>
      </c>
      <c r="B1389" t="s">
        <v>17</v>
      </c>
      <c r="C1389">
        <v>0</v>
      </c>
    </row>
    <row>
      <c r="A1390" s="3">
        <v>44769</v>
      </c>
      <c r="B1390" t="s">
        <v>16</v>
      </c>
      <c r="C1390">
        <v>0</v>
      </c>
    </row>
    <row>
      <c r="A1391" s="3">
        <v>43308</v>
      </c>
      <c r="B1391" t="s">
        <v>17</v>
      </c>
      <c r="C1391">
        <v>0</v>
      </c>
    </row>
    <row>
      <c r="A1392" s="3">
        <v>44770</v>
      </c>
      <c r="B1392" t="s">
        <v>16</v>
      </c>
      <c r="C1392">
        <v>0</v>
      </c>
    </row>
    <row>
      <c r="A1393" s="3">
        <v>43309</v>
      </c>
      <c r="B1393" t="s">
        <v>17</v>
      </c>
      <c r="C1393">
        <v>0</v>
      </c>
    </row>
    <row>
      <c r="A1394" s="3">
        <v>44771</v>
      </c>
      <c r="B1394" t="s">
        <v>16</v>
      </c>
      <c r="C1394">
        <v>0</v>
      </c>
    </row>
    <row>
      <c r="A1395" s="3">
        <v>43310</v>
      </c>
      <c r="B1395" t="s">
        <v>17</v>
      </c>
      <c r="C1395">
        <v>0</v>
      </c>
    </row>
    <row>
      <c r="A1396" s="3">
        <v>44772</v>
      </c>
      <c r="B1396" t="s">
        <v>16</v>
      </c>
      <c r="C1396">
        <v>0</v>
      </c>
    </row>
    <row>
      <c r="A1397" s="3">
        <v>43311</v>
      </c>
      <c r="B1397" t="s">
        <v>17</v>
      </c>
      <c r="C1397">
        <v>0</v>
      </c>
    </row>
    <row>
      <c r="A1398" s="3">
        <v>44773</v>
      </c>
      <c r="B1398" t="s">
        <v>16</v>
      </c>
      <c r="C1398">
        <v>0</v>
      </c>
    </row>
    <row>
      <c r="A1399" s="3">
        <v>43312</v>
      </c>
      <c r="B1399" t="s">
        <v>17</v>
      </c>
      <c r="C1399">
        <v>0</v>
      </c>
    </row>
    <row>
      <c r="A1400" s="3">
        <v>44774</v>
      </c>
      <c r="B1400" t="s">
        <v>16</v>
      </c>
      <c r="C1400">
        <v>0</v>
      </c>
    </row>
    <row>
      <c r="A1401" s="3">
        <v>43313</v>
      </c>
      <c r="B1401" t="s">
        <v>17</v>
      </c>
      <c r="C1401">
        <v>0</v>
      </c>
    </row>
    <row>
      <c r="A1402" s="3">
        <v>44775</v>
      </c>
      <c r="B1402" t="s">
        <v>16</v>
      </c>
      <c r="C1402">
        <v>0</v>
      </c>
    </row>
    <row>
      <c r="A1403" s="3">
        <v>43314</v>
      </c>
      <c r="B1403" t="s">
        <v>17</v>
      </c>
      <c r="C1403">
        <v>0</v>
      </c>
    </row>
    <row>
      <c r="A1404" s="3">
        <v>44776</v>
      </c>
      <c r="B1404" t="s">
        <v>16</v>
      </c>
      <c r="C1404">
        <v>0</v>
      </c>
    </row>
    <row>
      <c r="A1405" s="3">
        <v>43315</v>
      </c>
      <c r="B1405" t="s">
        <v>17</v>
      </c>
      <c r="C1405">
        <v>0</v>
      </c>
    </row>
    <row>
      <c r="A1406" s="3">
        <v>44777</v>
      </c>
      <c r="B1406" t="s">
        <v>16</v>
      </c>
      <c r="C1406">
        <v>0</v>
      </c>
    </row>
    <row>
      <c r="A1407" s="3">
        <v>43316</v>
      </c>
      <c r="B1407" t="s">
        <v>17</v>
      </c>
      <c r="C1407">
        <v>0</v>
      </c>
    </row>
    <row>
      <c r="A1408" s="3">
        <v>44778</v>
      </c>
      <c r="B1408" t="s">
        <v>16</v>
      </c>
      <c r="C1408">
        <v>0</v>
      </c>
    </row>
    <row>
      <c r="A1409" s="3">
        <v>43317</v>
      </c>
      <c r="B1409" t="s">
        <v>17</v>
      </c>
      <c r="C1409">
        <v>0</v>
      </c>
    </row>
    <row>
      <c r="A1410" s="3">
        <v>44779</v>
      </c>
      <c r="B1410" t="s">
        <v>16</v>
      </c>
      <c r="C1410">
        <v>0</v>
      </c>
    </row>
    <row>
      <c r="A1411" s="3">
        <v>43318</v>
      </c>
      <c r="B1411" t="s">
        <v>17</v>
      </c>
      <c r="C1411">
        <v>0</v>
      </c>
    </row>
    <row>
      <c r="A1412" s="3">
        <v>44780</v>
      </c>
      <c r="B1412" t="s">
        <v>16</v>
      </c>
      <c r="C1412">
        <v>0</v>
      </c>
    </row>
    <row>
      <c r="A1413" s="3">
        <v>43319</v>
      </c>
      <c r="B1413" t="s">
        <v>17</v>
      </c>
      <c r="C1413">
        <v>0</v>
      </c>
    </row>
    <row>
      <c r="A1414" s="3">
        <v>44781</v>
      </c>
      <c r="B1414" t="s">
        <v>16</v>
      </c>
      <c r="C1414">
        <v>0</v>
      </c>
    </row>
    <row>
      <c r="A1415" s="3">
        <v>43320</v>
      </c>
      <c r="B1415" t="s">
        <v>17</v>
      </c>
      <c r="C1415">
        <v>0</v>
      </c>
    </row>
    <row>
      <c r="A1416" s="3">
        <v>44782</v>
      </c>
      <c r="B1416" t="s">
        <v>16</v>
      </c>
      <c r="C1416">
        <v>0</v>
      </c>
    </row>
    <row>
      <c r="A1417" s="3">
        <v>43321</v>
      </c>
      <c r="B1417" t="s">
        <v>17</v>
      </c>
      <c r="C1417">
        <v>0</v>
      </c>
    </row>
    <row>
      <c r="A1418" s="3">
        <v>44783</v>
      </c>
      <c r="B1418" t="s">
        <v>16</v>
      </c>
      <c r="C1418">
        <v>0</v>
      </c>
    </row>
    <row>
      <c r="A1419" s="3">
        <v>43322</v>
      </c>
      <c r="B1419" t="s">
        <v>17</v>
      </c>
      <c r="C1419">
        <v>0</v>
      </c>
    </row>
    <row>
      <c r="A1420" s="3">
        <v>44784</v>
      </c>
      <c r="B1420" t="s">
        <v>16</v>
      </c>
      <c r="C1420">
        <v>0</v>
      </c>
    </row>
    <row>
      <c r="A1421" s="3">
        <v>43323</v>
      </c>
      <c r="B1421" t="s">
        <v>17</v>
      </c>
      <c r="C1421">
        <v>0</v>
      </c>
    </row>
    <row>
      <c r="A1422" s="3">
        <v>44785</v>
      </c>
      <c r="B1422" t="s">
        <v>16</v>
      </c>
      <c r="C1422">
        <v>0</v>
      </c>
    </row>
    <row>
      <c r="A1423" s="3">
        <v>43324</v>
      </c>
      <c r="B1423" t="s">
        <v>17</v>
      </c>
      <c r="C1423">
        <v>0</v>
      </c>
    </row>
    <row>
      <c r="A1424" s="3">
        <v>44786</v>
      </c>
      <c r="B1424" t="s">
        <v>16</v>
      </c>
      <c r="C1424">
        <v>0</v>
      </c>
    </row>
    <row>
      <c r="A1425" s="3">
        <v>43325</v>
      </c>
      <c r="B1425" t="s">
        <v>17</v>
      </c>
      <c r="C1425">
        <v>0</v>
      </c>
    </row>
    <row>
      <c r="A1426" s="3">
        <v>44787</v>
      </c>
      <c r="B1426" t="s">
        <v>16</v>
      </c>
      <c r="C1426">
        <v>0</v>
      </c>
    </row>
    <row>
      <c r="A1427" s="3">
        <v>43326</v>
      </c>
      <c r="B1427" t="s">
        <v>17</v>
      </c>
      <c r="C1427">
        <v>0</v>
      </c>
    </row>
    <row>
      <c r="A1428" s="3">
        <v>44788</v>
      </c>
      <c r="B1428" t="s">
        <v>16</v>
      </c>
      <c r="C1428">
        <v>0</v>
      </c>
    </row>
    <row>
      <c r="A1429" s="3">
        <v>43327</v>
      </c>
      <c r="B1429" t="s">
        <v>17</v>
      </c>
      <c r="C1429">
        <v>0</v>
      </c>
    </row>
    <row>
      <c r="A1430" s="3">
        <v>44789</v>
      </c>
      <c r="B1430" t="s">
        <v>16</v>
      </c>
      <c r="C1430">
        <v>0</v>
      </c>
    </row>
    <row>
      <c r="A1431" s="3">
        <v>43328</v>
      </c>
      <c r="B1431" t="s">
        <v>17</v>
      </c>
      <c r="C1431">
        <v>0</v>
      </c>
    </row>
    <row>
      <c r="A1432" s="3">
        <v>44790</v>
      </c>
      <c r="B1432" t="s">
        <v>16</v>
      </c>
      <c r="C1432">
        <v>0</v>
      </c>
    </row>
    <row>
      <c r="A1433" s="3">
        <v>43329</v>
      </c>
      <c r="B1433" t="s">
        <v>17</v>
      </c>
      <c r="C1433">
        <v>0</v>
      </c>
    </row>
    <row>
      <c r="A1434" s="3">
        <v>44791</v>
      </c>
      <c r="B1434" t="s">
        <v>16</v>
      </c>
      <c r="C1434">
        <v>0</v>
      </c>
    </row>
    <row>
      <c r="A1435" s="3">
        <v>43330</v>
      </c>
      <c r="B1435" t="s">
        <v>17</v>
      </c>
      <c r="C1435">
        <v>0</v>
      </c>
    </row>
    <row>
      <c r="A1436" s="3">
        <v>44792</v>
      </c>
      <c r="B1436" t="s">
        <v>16</v>
      </c>
      <c r="C1436">
        <v>0</v>
      </c>
    </row>
    <row>
      <c r="A1437" s="3">
        <v>43331</v>
      </c>
      <c r="B1437" t="s">
        <v>17</v>
      </c>
      <c r="C1437">
        <v>0</v>
      </c>
    </row>
    <row>
      <c r="A1438" s="3">
        <v>44793</v>
      </c>
      <c r="B1438" t="s">
        <v>16</v>
      </c>
      <c r="C1438">
        <v>0</v>
      </c>
    </row>
    <row>
      <c r="A1439" s="3">
        <v>43332</v>
      </c>
      <c r="B1439" t="s">
        <v>17</v>
      </c>
      <c r="C1439">
        <v>0</v>
      </c>
    </row>
    <row>
      <c r="A1440" s="3">
        <v>44794</v>
      </c>
      <c r="B1440" t="s">
        <v>16</v>
      </c>
      <c r="C1440">
        <v>0</v>
      </c>
    </row>
    <row>
      <c r="A1441" s="3">
        <v>43333</v>
      </c>
      <c r="B1441" t="s">
        <v>17</v>
      </c>
      <c r="C1441">
        <v>0</v>
      </c>
    </row>
    <row>
      <c r="A1442" s="3">
        <v>44795</v>
      </c>
      <c r="B1442" t="s">
        <v>16</v>
      </c>
      <c r="C1442">
        <v>0</v>
      </c>
    </row>
    <row>
      <c r="A1443" s="3">
        <v>43334</v>
      </c>
      <c r="B1443" t="s">
        <v>17</v>
      </c>
      <c r="C1443">
        <v>0</v>
      </c>
    </row>
    <row>
      <c r="A1444" s="3">
        <v>44796</v>
      </c>
      <c r="B1444" t="s">
        <v>16</v>
      </c>
      <c r="C1444">
        <v>0</v>
      </c>
    </row>
    <row>
      <c r="A1445" s="3">
        <v>43335</v>
      </c>
      <c r="B1445" t="s">
        <v>17</v>
      </c>
      <c r="C1445">
        <v>0</v>
      </c>
    </row>
    <row>
      <c r="A1446" s="3">
        <v>44797</v>
      </c>
      <c r="B1446" t="s">
        <v>16</v>
      </c>
      <c r="C1446">
        <v>0</v>
      </c>
    </row>
    <row>
      <c r="A1447" s="3">
        <v>43336</v>
      </c>
      <c r="B1447" t="s">
        <v>17</v>
      </c>
      <c r="C1447">
        <v>0</v>
      </c>
    </row>
    <row>
      <c r="A1448" s="3">
        <v>44798</v>
      </c>
      <c r="B1448" t="s">
        <v>16</v>
      </c>
      <c r="C1448">
        <v>0</v>
      </c>
    </row>
    <row>
      <c r="A1449" s="3">
        <v>43337</v>
      </c>
      <c r="B1449" t="s">
        <v>17</v>
      </c>
      <c r="C1449">
        <v>0</v>
      </c>
    </row>
    <row>
      <c r="A1450" s="3">
        <v>44799</v>
      </c>
      <c r="B1450" t="s">
        <v>16</v>
      </c>
      <c r="C1450">
        <v>0</v>
      </c>
    </row>
    <row>
      <c r="A1451" s="3">
        <v>43338</v>
      </c>
      <c r="B1451" t="s">
        <v>17</v>
      </c>
      <c r="C1451">
        <v>0</v>
      </c>
    </row>
    <row>
      <c r="A1452" s="3">
        <v>44800</v>
      </c>
      <c r="B1452" t="s">
        <v>16</v>
      </c>
      <c r="C1452">
        <v>0</v>
      </c>
    </row>
    <row>
      <c r="A1453" s="3">
        <v>43339</v>
      </c>
      <c r="B1453" t="s">
        <v>17</v>
      </c>
      <c r="C1453">
        <v>0</v>
      </c>
    </row>
    <row>
      <c r="A1454" s="3">
        <v>44801</v>
      </c>
      <c r="B1454" t="s">
        <v>16</v>
      </c>
      <c r="C1454">
        <v>0</v>
      </c>
    </row>
    <row>
      <c r="A1455" s="3">
        <v>43340</v>
      </c>
      <c r="B1455" t="s">
        <v>17</v>
      </c>
      <c r="C1455">
        <v>0</v>
      </c>
    </row>
    <row>
      <c r="A1456" s="3">
        <v>44802</v>
      </c>
      <c r="B1456" t="s">
        <v>16</v>
      </c>
      <c r="C1456">
        <v>0</v>
      </c>
    </row>
    <row>
      <c r="A1457" s="3">
        <v>43341</v>
      </c>
      <c r="B1457" t="s">
        <v>17</v>
      </c>
      <c r="C1457">
        <v>0</v>
      </c>
    </row>
    <row>
      <c r="A1458" s="3">
        <v>44803</v>
      </c>
      <c r="B1458" t="s">
        <v>16</v>
      </c>
      <c r="C1458">
        <v>0</v>
      </c>
    </row>
    <row>
      <c r="A1459" s="3">
        <v>43342</v>
      </c>
      <c r="B1459" t="s">
        <v>17</v>
      </c>
      <c r="C1459">
        <v>0</v>
      </c>
    </row>
    <row>
      <c r="A1460" s="3">
        <v>44804</v>
      </c>
      <c r="B1460" t="s">
        <v>16</v>
      </c>
      <c r="C1460">
        <v>0</v>
      </c>
    </row>
    <row>
      <c r="A1461" s="3">
        <v>43343</v>
      </c>
      <c r="B1461" t="s">
        <v>17</v>
      </c>
      <c r="C1461">
        <v>0</v>
      </c>
    </row>
    <row>
      <c r="A1462" s="3">
        <v>44805</v>
      </c>
      <c r="B1462" t="s">
        <v>16</v>
      </c>
      <c r="C1462">
        <v>0</v>
      </c>
    </row>
    <row>
      <c r="A1463" s="3">
        <v>43344</v>
      </c>
      <c r="B1463" t="s">
        <v>17</v>
      </c>
      <c r="C1463">
        <v>0</v>
      </c>
    </row>
    <row>
      <c r="A1464" s="3">
        <v>44806</v>
      </c>
      <c r="B1464" t="s">
        <v>16</v>
      </c>
      <c r="C1464">
        <v>0</v>
      </c>
    </row>
    <row>
      <c r="A1465" s="3">
        <v>43345</v>
      </c>
      <c r="B1465" t="s">
        <v>17</v>
      </c>
      <c r="C1465">
        <v>0</v>
      </c>
    </row>
    <row>
      <c r="A1466" s="3">
        <v>44807</v>
      </c>
      <c r="B1466" t="s">
        <v>16</v>
      </c>
      <c r="C1466">
        <v>0</v>
      </c>
    </row>
    <row>
      <c r="A1467" s="3">
        <v>43346</v>
      </c>
      <c r="B1467" t="s">
        <v>17</v>
      </c>
      <c r="C1467">
        <v>0</v>
      </c>
    </row>
    <row>
      <c r="A1468" s="3">
        <v>44808</v>
      </c>
      <c r="B1468" t="s">
        <v>16</v>
      </c>
      <c r="C1468">
        <v>0</v>
      </c>
    </row>
    <row>
      <c r="A1469" s="3">
        <v>43347</v>
      </c>
      <c r="B1469" t="s">
        <v>17</v>
      </c>
      <c r="C1469">
        <v>0</v>
      </c>
    </row>
    <row>
      <c r="A1470" s="3">
        <v>44809</v>
      </c>
      <c r="B1470" t="s">
        <v>16</v>
      </c>
      <c r="C1470">
        <v>0</v>
      </c>
    </row>
    <row>
      <c r="A1471" s="3">
        <v>43348</v>
      </c>
      <c r="B1471" t="s">
        <v>17</v>
      </c>
      <c r="C1471">
        <v>0</v>
      </c>
    </row>
    <row>
      <c r="A1472" s="3">
        <v>44810</v>
      </c>
      <c r="B1472" t="s">
        <v>16</v>
      </c>
      <c r="C1472">
        <v>0</v>
      </c>
    </row>
    <row>
      <c r="A1473" s="3">
        <v>43349</v>
      </c>
      <c r="B1473" t="s">
        <v>17</v>
      </c>
      <c r="C1473">
        <v>0</v>
      </c>
    </row>
    <row>
      <c r="A1474" s="3">
        <v>44811</v>
      </c>
      <c r="B1474" t="s">
        <v>16</v>
      </c>
      <c r="C1474">
        <v>0</v>
      </c>
    </row>
    <row>
      <c r="A1475" s="3">
        <v>43350</v>
      </c>
      <c r="B1475" t="s">
        <v>17</v>
      </c>
      <c r="C1475">
        <v>0</v>
      </c>
    </row>
    <row>
      <c r="A1476" s="3">
        <v>44812</v>
      </c>
      <c r="B1476" t="s">
        <v>16</v>
      </c>
      <c r="C1476">
        <v>0</v>
      </c>
    </row>
    <row>
      <c r="A1477" s="3">
        <v>43351</v>
      </c>
      <c r="B1477" t="s">
        <v>17</v>
      </c>
      <c r="C1477">
        <v>0</v>
      </c>
    </row>
    <row>
      <c r="A1478" s="3">
        <v>44813</v>
      </c>
      <c r="B1478" t="s">
        <v>16</v>
      </c>
      <c r="C1478">
        <v>0</v>
      </c>
    </row>
    <row>
      <c r="A1479" s="3">
        <v>43352</v>
      </c>
      <c r="B1479" t="s">
        <v>17</v>
      </c>
      <c r="C1479">
        <v>0</v>
      </c>
    </row>
    <row>
      <c r="A1480" s="3">
        <v>44814</v>
      </c>
      <c r="B1480" t="s">
        <v>16</v>
      </c>
      <c r="C1480">
        <v>0</v>
      </c>
    </row>
    <row>
      <c r="A1481" s="3">
        <v>43353</v>
      </c>
      <c r="B1481" t="s">
        <v>17</v>
      </c>
      <c r="C1481">
        <v>0</v>
      </c>
    </row>
    <row>
      <c r="A1482" s="3">
        <v>44815</v>
      </c>
      <c r="B1482" t="s">
        <v>16</v>
      </c>
      <c r="C1482">
        <v>0</v>
      </c>
    </row>
    <row>
      <c r="A1483" s="3">
        <v>43354</v>
      </c>
      <c r="B1483" t="s">
        <v>17</v>
      </c>
      <c r="C1483">
        <v>0</v>
      </c>
    </row>
    <row>
      <c r="A1484" s="3">
        <v>44816</v>
      </c>
      <c r="B1484" t="s">
        <v>16</v>
      </c>
      <c r="C1484">
        <v>0</v>
      </c>
    </row>
    <row>
      <c r="A1485" s="3">
        <v>43355</v>
      </c>
      <c r="B1485" t="s">
        <v>17</v>
      </c>
      <c r="C1485">
        <v>0</v>
      </c>
    </row>
    <row>
      <c r="A1486" s="3">
        <v>44817</v>
      </c>
      <c r="B1486" t="s">
        <v>16</v>
      </c>
      <c r="C1486">
        <v>0</v>
      </c>
    </row>
    <row>
      <c r="A1487" s="3">
        <v>43356</v>
      </c>
      <c r="B1487" t="s">
        <v>17</v>
      </c>
      <c r="C1487">
        <v>0</v>
      </c>
    </row>
    <row>
      <c r="A1488" s="3">
        <v>44818</v>
      </c>
      <c r="B1488" t="s">
        <v>16</v>
      </c>
      <c r="C1488">
        <v>0</v>
      </c>
    </row>
    <row>
      <c r="A1489" s="3">
        <v>43357</v>
      </c>
      <c r="B1489" t="s">
        <v>17</v>
      </c>
      <c r="C1489">
        <v>0</v>
      </c>
    </row>
    <row>
      <c r="A1490" s="3">
        <v>44819</v>
      </c>
      <c r="B1490" t="s">
        <v>16</v>
      </c>
      <c r="C1490">
        <v>0</v>
      </c>
    </row>
    <row>
      <c r="A1491" s="3">
        <v>43358</v>
      </c>
      <c r="B1491" t="s">
        <v>17</v>
      </c>
      <c r="C1491">
        <v>0</v>
      </c>
    </row>
    <row>
      <c r="A1492" s="3">
        <v>44820</v>
      </c>
      <c r="B1492" t="s">
        <v>16</v>
      </c>
      <c r="C1492">
        <v>0</v>
      </c>
    </row>
    <row>
      <c r="A1493" s="3">
        <v>43359</v>
      </c>
      <c r="B1493" t="s">
        <v>17</v>
      </c>
      <c r="C1493">
        <v>0</v>
      </c>
    </row>
    <row>
      <c r="A1494" s="3">
        <v>44821</v>
      </c>
      <c r="B1494" t="s">
        <v>16</v>
      </c>
      <c r="C1494">
        <v>0</v>
      </c>
    </row>
    <row>
      <c r="A1495" s="3">
        <v>43360</v>
      </c>
      <c r="B1495" t="s">
        <v>17</v>
      </c>
      <c r="C1495">
        <v>0</v>
      </c>
    </row>
    <row>
      <c r="A1496" s="3">
        <v>44822</v>
      </c>
      <c r="B1496" t="s">
        <v>16</v>
      </c>
      <c r="C1496">
        <v>0</v>
      </c>
    </row>
    <row>
      <c r="A1497" s="3">
        <v>43361</v>
      </c>
      <c r="B1497" t="s">
        <v>17</v>
      </c>
      <c r="C1497">
        <v>0</v>
      </c>
    </row>
    <row>
      <c r="A1498" s="3">
        <v>44823</v>
      </c>
      <c r="B1498" t="s">
        <v>16</v>
      </c>
      <c r="C1498">
        <v>0</v>
      </c>
    </row>
    <row>
      <c r="A1499" s="3">
        <v>43362</v>
      </c>
      <c r="B1499" t="s">
        <v>17</v>
      </c>
      <c r="C1499">
        <v>0</v>
      </c>
    </row>
    <row>
      <c r="A1500" s="3">
        <v>44824</v>
      </c>
      <c r="B1500" t="s">
        <v>16</v>
      </c>
      <c r="C1500">
        <v>0</v>
      </c>
    </row>
    <row>
      <c r="A1501" s="3">
        <v>43363</v>
      </c>
      <c r="B1501" t="s">
        <v>17</v>
      </c>
      <c r="C1501">
        <v>0</v>
      </c>
    </row>
    <row>
      <c r="A1502" s="3">
        <v>44825</v>
      </c>
      <c r="B1502" t="s">
        <v>16</v>
      </c>
      <c r="C1502">
        <v>0</v>
      </c>
    </row>
    <row>
      <c r="A1503" s="3">
        <v>43364</v>
      </c>
      <c r="B1503" t="s">
        <v>17</v>
      </c>
      <c r="C1503">
        <v>0</v>
      </c>
    </row>
    <row>
      <c r="A1504" s="3">
        <v>44826</v>
      </c>
      <c r="B1504" t="s">
        <v>16</v>
      </c>
      <c r="C1504">
        <v>0</v>
      </c>
    </row>
    <row>
      <c r="A1505" s="3">
        <v>43365</v>
      </c>
      <c r="B1505" t="s">
        <v>17</v>
      </c>
      <c r="C1505">
        <v>0</v>
      </c>
    </row>
    <row>
      <c r="A1506" s="3">
        <v>44827</v>
      </c>
      <c r="B1506" t="s">
        <v>16</v>
      </c>
      <c r="C1506">
        <v>0</v>
      </c>
    </row>
    <row>
      <c r="A1507" s="3">
        <v>43366</v>
      </c>
      <c r="B1507" t="s">
        <v>17</v>
      </c>
      <c r="C1507">
        <v>0</v>
      </c>
    </row>
    <row>
      <c r="A1508" s="3">
        <v>44828</v>
      </c>
      <c r="B1508" t="s">
        <v>16</v>
      </c>
      <c r="C1508">
        <v>0</v>
      </c>
    </row>
    <row>
      <c r="A1509" s="3">
        <v>43367</v>
      </c>
      <c r="B1509" t="s">
        <v>17</v>
      </c>
      <c r="C1509">
        <v>0</v>
      </c>
    </row>
    <row>
      <c r="A1510" s="3">
        <v>44829</v>
      </c>
      <c r="B1510" t="s">
        <v>16</v>
      </c>
      <c r="C1510">
        <v>0</v>
      </c>
    </row>
    <row>
      <c r="A1511" s="3">
        <v>43368</v>
      </c>
      <c r="B1511" t="s">
        <v>17</v>
      </c>
      <c r="C1511">
        <v>0</v>
      </c>
    </row>
    <row>
      <c r="A1512" s="3">
        <v>44830</v>
      </c>
      <c r="B1512" t="s">
        <v>16</v>
      </c>
      <c r="C1512">
        <v>0</v>
      </c>
    </row>
    <row>
      <c r="A1513" s="3">
        <v>43369</v>
      </c>
      <c r="B1513" t="s">
        <v>17</v>
      </c>
      <c r="C1513">
        <v>0</v>
      </c>
    </row>
    <row>
      <c r="A1514" s="3">
        <v>44831</v>
      </c>
      <c r="B1514" t="s">
        <v>16</v>
      </c>
      <c r="C1514">
        <v>0</v>
      </c>
    </row>
    <row>
      <c r="A1515" s="3">
        <v>43370</v>
      </c>
      <c r="B1515" t="s">
        <v>17</v>
      </c>
      <c r="C1515">
        <v>0</v>
      </c>
    </row>
    <row>
      <c r="A1516" s="3">
        <v>44832</v>
      </c>
      <c r="B1516" t="s">
        <v>16</v>
      </c>
      <c r="C1516">
        <v>0</v>
      </c>
    </row>
    <row>
      <c r="A1517" s="3">
        <v>43371</v>
      </c>
      <c r="B1517" t="s">
        <v>17</v>
      </c>
      <c r="C1517">
        <v>0</v>
      </c>
    </row>
    <row>
      <c r="A1518" s="3">
        <v>44833</v>
      </c>
      <c r="B1518" t="s">
        <v>16</v>
      </c>
      <c r="C1518">
        <v>0</v>
      </c>
    </row>
    <row>
      <c r="A1519" s="3">
        <v>43372</v>
      </c>
      <c r="B1519" t="s">
        <v>17</v>
      </c>
      <c r="C1519">
        <v>0</v>
      </c>
    </row>
    <row>
      <c r="A1520" s="3">
        <v>44834</v>
      </c>
      <c r="B1520" t="s">
        <v>16</v>
      </c>
      <c r="C1520">
        <v>0</v>
      </c>
    </row>
    <row>
      <c r="A1521" s="3">
        <v>43373</v>
      </c>
      <c r="B1521" t="s">
        <v>17</v>
      </c>
      <c r="C1521">
        <v>0</v>
      </c>
    </row>
    <row>
      <c r="A1522" s="3">
        <v>44835</v>
      </c>
      <c r="B1522" t="s">
        <v>16</v>
      </c>
      <c r="C1522">
        <v>0</v>
      </c>
    </row>
    <row>
      <c r="A1523" s="3">
        <v>43374</v>
      </c>
      <c r="B1523" t="s">
        <v>17</v>
      </c>
      <c r="C1523">
        <v>0</v>
      </c>
    </row>
    <row>
      <c r="A1524" s="3">
        <v>44836</v>
      </c>
      <c r="B1524" t="s">
        <v>16</v>
      </c>
      <c r="C1524">
        <v>0</v>
      </c>
    </row>
    <row>
      <c r="A1525" s="3">
        <v>43375</v>
      </c>
      <c r="B1525" t="s">
        <v>17</v>
      </c>
      <c r="C1525">
        <v>0</v>
      </c>
    </row>
    <row>
      <c r="A1526" s="3">
        <v>44837</v>
      </c>
      <c r="B1526" t="s">
        <v>16</v>
      </c>
      <c r="C1526">
        <v>0</v>
      </c>
    </row>
    <row>
      <c r="A1527" s="3">
        <v>43376</v>
      </c>
      <c r="B1527" t="s">
        <v>17</v>
      </c>
      <c r="C1527">
        <v>0</v>
      </c>
    </row>
    <row>
      <c r="A1528" s="3">
        <v>44838</v>
      </c>
      <c r="B1528" t="s">
        <v>16</v>
      </c>
      <c r="C1528">
        <v>0</v>
      </c>
    </row>
    <row>
      <c r="A1529" s="3">
        <v>43377</v>
      </c>
      <c r="B1529" t="s">
        <v>17</v>
      </c>
      <c r="C1529">
        <v>0</v>
      </c>
    </row>
    <row>
      <c r="A1530" s="3">
        <v>44839</v>
      </c>
      <c r="B1530" t="s">
        <v>16</v>
      </c>
      <c r="C1530">
        <v>0</v>
      </c>
    </row>
    <row>
      <c r="A1531" s="3">
        <v>43378</v>
      </c>
      <c r="B1531" t="s">
        <v>17</v>
      </c>
      <c r="C1531">
        <v>0</v>
      </c>
    </row>
    <row>
      <c r="A1532" s="3">
        <v>44840</v>
      </c>
      <c r="B1532" t="s">
        <v>16</v>
      </c>
      <c r="C1532">
        <v>0</v>
      </c>
    </row>
    <row>
      <c r="A1533" s="3">
        <v>43379</v>
      </c>
      <c r="B1533" t="s">
        <v>17</v>
      </c>
      <c r="C1533">
        <v>0</v>
      </c>
    </row>
    <row>
      <c r="A1534" s="3">
        <v>44841</v>
      </c>
      <c r="B1534" t="s">
        <v>16</v>
      </c>
      <c r="C1534">
        <v>0</v>
      </c>
    </row>
    <row>
      <c r="A1535" s="3">
        <v>43380</v>
      </c>
      <c r="B1535" t="s">
        <v>17</v>
      </c>
      <c r="C1535">
        <v>0</v>
      </c>
    </row>
    <row>
      <c r="A1536" s="3">
        <v>44842</v>
      </c>
      <c r="B1536" t="s">
        <v>16</v>
      </c>
      <c r="C1536">
        <v>0</v>
      </c>
    </row>
    <row>
      <c r="A1537" s="3">
        <v>43381</v>
      </c>
      <c r="B1537" t="s">
        <v>17</v>
      </c>
      <c r="C1537">
        <v>0</v>
      </c>
    </row>
    <row>
      <c r="A1538" s="3">
        <v>44843</v>
      </c>
      <c r="B1538" t="s">
        <v>16</v>
      </c>
      <c r="C1538">
        <v>0</v>
      </c>
    </row>
    <row>
      <c r="A1539" s="3">
        <v>43382</v>
      </c>
      <c r="B1539" t="s">
        <v>17</v>
      </c>
      <c r="C1539">
        <v>0</v>
      </c>
    </row>
    <row>
      <c r="A1540" s="3">
        <v>44844</v>
      </c>
      <c r="B1540" t="s">
        <v>16</v>
      </c>
      <c r="C1540">
        <v>0</v>
      </c>
    </row>
    <row>
      <c r="A1541" s="3">
        <v>43383</v>
      </c>
      <c r="B1541" t="s">
        <v>17</v>
      </c>
      <c r="C1541">
        <v>0</v>
      </c>
    </row>
    <row>
      <c r="A1542" s="3">
        <v>44845</v>
      </c>
      <c r="B1542" t="s">
        <v>16</v>
      </c>
      <c r="C1542">
        <v>0</v>
      </c>
    </row>
    <row>
      <c r="A1543" s="3">
        <v>43384</v>
      </c>
      <c r="B1543" t="s">
        <v>17</v>
      </c>
      <c r="C1543">
        <v>0</v>
      </c>
    </row>
    <row>
      <c r="A1544" s="3">
        <v>44846</v>
      </c>
      <c r="B1544" t="s">
        <v>16</v>
      </c>
      <c r="C1544">
        <v>0</v>
      </c>
    </row>
    <row>
      <c r="A1545" s="3">
        <v>43385</v>
      </c>
      <c r="B1545" t="s">
        <v>17</v>
      </c>
      <c r="C1545">
        <v>0</v>
      </c>
    </row>
    <row>
      <c r="A1546" s="3">
        <v>44847</v>
      </c>
      <c r="B1546" t="s">
        <v>16</v>
      </c>
      <c r="C1546">
        <v>0</v>
      </c>
    </row>
    <row>
      <c r="A1547" s="3">
        <v>43386</v>
      </c>
      <c r="B1547" t="s">
        <v>17</v>
      </c>
      <c r="C1547">
        <v>0</v>
      </c>
    </row>
    <row>
      <c r="A1548" s="3">
        <v>44848</v>
      </c>
      <c r="B1548" t="s">
        <v>16</v>
      </c>
      <c r="C1548">
        <v>0</v>
      </c>
    </row>
    <row>
      <c r="A1549" s="3">
        <v>43387</v>
      </c>
      <c r="B1549" t="s">
        <v>17</v>
      </c>
      <c r="C1549">
        <v>0</v>
      </c>
    </row>
    <row>
      <c r="A1550" s="3">
        <v>44849</v>
      </c>
      <c r="B1550" t="s">
        <v>16</v>
      </c>
      <c r="C1550">
        <v>0</v>
      </c>
    </row>
    <row>
      <c r="A1551" s="3">
        <v>43388</v>
      </c>
      <c r="B1551" t="s">
        <v>17</v>
      </c>
      <c r="C1551">
        <v>0</v>
      </c>
    </row>
    <row>
      <c r="A1552" s="3">
        <v>44850</v>
      </c>
      <c r="B1552" t="s">
        <v>16</v>
      </c>
      <c r="C1552">
        <v>0</v>
      </c>
    </row>
    <row>
      <c r="A1553" s="3">
        <v>43389</v>
      </c>
      <c r="B1553" t="s">
        <v>17</v>
      </c>
      <c r="C1553">
        <v>0</v>
      </c>
    </row>
    <row>
      <c r="A1554" s="3">
        <v>44851</v>
      </c>
      <c r="B1554" t="s">
        <v>16</v>
      </c>
      <c r="C1554">
        <v>0</v>
      </c>
    </row>
    <row>
      <c r="A1555" s="3">
        <v>43390</v>
      </c>
      <c r="B1555" t="s">
        <v>17</v>
      </c>
      <c r="C1555">
        <v>0</v>
      </c>
    </row>
    <row>
      <c r="A1556" s="3">
        <v>44852</v>
      </c>
      <c r="B1556" t="s">
        <v>16</v>
      </c>
      <c r="C1556">
        <v>0</v>
      </c>
    </row>
    <row>
      <c r="A1557" s="3">
        <v>43391</v>
      </c>
      <c r="B1557" t="s">
        <v>17</v>
      </c>
      <c r="C1557">
        <v>0</v>
      </c>
    </row>
    <row>
      <c r="A1558" s="3">
        <v>44853</v>
      </c>
      <c r="B1558" t="s">
        <v>16</v>
      </c>
      <c r="C1558">
        <v>0</v>
      </c>
    </row>
    <row>
      <c r="A1559" s="3">
        <v>43392</v>
      </c>
      <c r="B1559" t="s">
        <v>17</v>
      </c>
      <c r="C1559">
        <v>0</v>
      </c>
    </row>
    <row>
      <c r="A1560" s="3">
        <v>44854</v>
      </c>
      <c r="B1560" t="s">
        <v>16</v>
      </c>
      <c r="C1560">
        <v>0</v>
      </c>
    </row>
    <row>
      <c r="A1561" s="3">
        <v>43393</v>
      </c>
      <c r="B1561" t="s">
        <v>17</v>
      </c>
      <c r="C1561">
        <v>0</v>
      </c>
    </row>
    <row>
      <c r="A1562" s="3">
        <v>44855</v>
      </c>
      <c r="B1562" t="s">
        <v>16</v>
      </c>
      <c r="C1562">
        <v>0</v>
      </c>
    </row>
    <row>
      <c r="A1563" s="3">
        <v>43394</v>
      </c>
      <c r="B1563" t="s">
        <v>17</v>
      </c>
      <c r="C1563">
        <v>0</v>
      </c>
    </row>
    <row>
      <c r="A1564" s="3">
        <v>44856</v>
      </c>
      <c r="B1564" t="s">
        <v>16</v>
      </c>
      <c r="C1564">
        <v>0</v>
      </c>
    </row>
    <row>
      <c r="A1565" s="3">
        <v>43395</v>
      </c>
      <c r="B1565" t="s">
        <v>17</v>
      </c>
      <c r="C1565">
        <v>0</v>
      </c>
    </row>
    <row>
      <c r="A1566" s="3">
        <v>44857</v>
      </c>
      <c r="B1566" t="s">
        <v>16</v>
      </c>
      <c r="C1566">
        <v>0</v>
      </c>
    </row>
    <row>
      <c r="A1567" s="3">
        <v>43396</v>
      </c>
      <c r="B1567" t="s">
        <v>17</v>
      </c>
      <c r="C1567">
        <v>0</v>
      </c>
    </row>
    <row>
      <c r="A1568" s="3">
        <v>44858</v>
      </c>
      <c r="B1568" t="s">
        <v>16</v>
      </c>
      <c r="C1568">
        <v>0</v>
      </c>
    </row>
    <row>
      <c r="A1569" s="3">
        <v>43397</v>
      </c>
      <c r="B1569" t="s">
        <v>17</v>
      </c>
      <c r="C1569">
        <v>0</v>
      </c>
    </row>
    <row>
      <c r="A1570" s="3">
        <v>44859</v>
      </c>
      <c r="B1570" t="s">
        <v>16</v>
      </c>
      <c r="C1570">
        <v>0</v>
      </c>
    </row>
    <row>
      <c r="A1571" s="3">
        <v>43398</v>
      </c>
      <c r="B1571" t="s">
        <v>17</v>
      </c>
      <c r="C1571">
        <v>0</v>
      </c>
    </row>
    <row>
      <c r="A1572" s="3">
        <v>44860</v>
      </c>
      <c r="B1572" t="s">
        <v>16</v>
      </c>
      <c r="C1572">
        <v>0</v>
      </c>
    </row>
    <row>
      <c r="A1573" s="3">
        <v>43399</v>
      </c>
      <c r="B1573" t="s">
        <v>17</v>
      </c>
      <c r="C1573">
        <v>0</v>
      </c>
    </row>
    <row>
      <c r="A1574" s="3">
        <v>44861</v>
      </c>
      <c r="B1574" t="s">
        <v>16</v>
      </c>
      <c r="C1574">
        <v>0</v>
      </c>
    </row>
    <row>
      <c r="A1575" s="3">
        <v>43400</v>
      </c>
      <c r="B1575" t="s">
        <v>17</v>
      </c>
      <c r="C1575">
        <v>0</v>
      </c>
    </row>
    <row>
      <c r="A1576" s="3">
        <v>44862</v>
      </c>
      <c r="B1576" t="s">
        <v>16</v>
      </c>
      <c r="C1576">
        <v>0</v>
      </c>
    </row>
    <row>
      <c r="A1577" s="3">
        <v>43401</v>
      </c>
      <c r="B1577" t="s">
        <v>17</v>
      </c>
      <c r="C1577">
        <v>0</v>
      </c>
    </row>
    <row>
      <c r="A1578" s="3">
        <v>44863</v>
      </c>
      <c r="B1578" t="s">
        <v>16</v>
      </c>
      <c r="C1578">
        <v>0</v>
      </c>
    </row>
    <row>
      <c r="A1579" s="3">
        <v>43402</v>
      </c>
      <c r="B1579" t="s">
        <v>17</v>
      </c>
      <c r="C1579">
        <v>0</v>
      </c>
    </row>
    <row>
      <c r="A1580" s="3">
        <v>44864</v>
      </c>
      <c r="B1580" t="s">
        <v>16</v>
      </c>
      <c r="C1580">
        <v>0</v>
      </c>
    </row>
    <row>
      <c r="A1581" s="3">
        <v>43403</v>
      </c>
      <c r="B1581" t="s">
        <v>17</v>
      </c>
      <c r="C1581">
        <v>0</v>
      </c>
    </row>
    <row>
      <c r="A1582" s="3">
        <v>44865</v>
      </c>
      <c r="B1582" t="s">
        <v>16</v>
      </c>
      <c r="C1582">
        <v>0</v>
      </c>
    </row>
    <row>
      <c r="A1583" s="3">
        <v>43404</v>
      </c>
      <c r="B1583" t="s">
        <v>17</v>
      </c>
      <c r="C1583">
        <v>0</v>
      </c>
    </row>
    <row>
      <c r="A1584" s="3">
        <v>44866</v>
      </c>
      <c r="B1584" t="s">
        <v>16</v>
      </c>
      <c r="C1584">
        <v>0</v>
      </c>
    </row>
    <row>
      <c r="A1585" s="3">
        <v>43405</v>
      </c>
      <c r="B1585" t="s">
        <v>17</v>
      </c>
      <c r="C1585">
        <v>0</v>
      </c>
    </row>
    <row>
      <c r="A1586" s="3">
        <v>44867</v>
      </c>
      <c r="B1586" t="s">
        <v>16</v>
      </c>
      <c r="C1586">
        <v>0</v>
      </c>
    </row>
    <row>
      <c r="A1587" s="3">
        <v>43406</v>
      </c>
      <c r="B1587" t="s">
        <v>17</v>
      </c>
      <c r="C1587">
        <v>0</v>
      </c>
    </row>
    <row>
      <c r="A1588" s="3">
        <v>44868</v>
      </c>
      <c r="B1588" t="s">
        <v>16</v>
      </c>
      <c r="C1588">
        <v>0</v>
      </c>
    </row>
    <row>
      <c r="A1589" s="3">
        <v>43407</v>
      </c>
      <c r="B1589" t="s">
        <v>17</v>
      </c>
      <c r="C1589">
        <v>0</v>
      </c>
    </row>
    <row>
      <c r="A1590" s="3">
        <v>44869</v>
      </c>
      <c r="B1590" t="s">
        <v>16</v>
      </c>
      <c r="C1590">
        <v>0</v>
      </c>
    </row>
    <row>
      <c r="A1591" s="3">
        <v>43408</v>
      </c>
      <c r="B1591" t="s">
        <v>17</v>
      </c>
      <c r="C1591">
        <v>0</v>
      </c>
    </row>
    <row>
      <c r="A1592" s="3">
        <v>44870</v>
      </c>
      <c r="B1592" t="s">
        <v>16</v>
      </c>
      <c r="C1592">
        <v>0</v>
      </c>
    </row>
    <row>
      <c r="A1593" s="3">
        <v>43409</v>
      </c>
      <c r="B1593" t="s">
        <v>17</v>
      </c>
      <c r="C1593">
        <v>0</v>
      </c>
    </row>
    <row>
      <c r="A1594" s="3">
        <v>44871</v>
      </c>
      <c r="B1594" t="s">
        <v>16</v>
      </c>
      <c r="C1594">
        <v>0</v>
      </c>
    </row>
    <row>
      <c r="A1595" s="3">
        <v>43410</v>
      </c>
      <c r="B1595" t="s">
        <v>17</v>
      </c>
      <c r="C1595">
        <v>0</v>
      </c>
    </row>
    <row>
      <c r="A1596" s="3">
        <v>44872</v>
      </c>
      <c r="B1596" t="s">
        <v>16</v>
      </c>
      <c r="C1596">
        <v>0</v>
      </c>
    </row>
    <row>
      <c r="A1597" s="3">
        <v>43411</v>
      </c>
      <c r="B1597" t="s">
        <v>17</v>
      </c>
      <c r="C1597">
        <v>0</v>
      </c>
    </row>
    <row>
      <c r="A1598" s="3">
        <v>44873</v>
      </c>
      <c r="B1598" t="s">
        <v>16</v>
      </c>
      <c r="C1598">
        <v>0</v>
      </c>
    </row>
    <row>
      <c r="A1599" s="3">
        <v>43412</v>
      </c>
      <c r="B1599" t="s">
        <v>17</v>
      </c>
      <c r="C1599">
        <v>0</v>
      </c>
    </row>
    <row>
      <c r="A1600" s="3">
        <v>44874</v>
      </c>
      <c r="B1600" t="s">
        <v>16</v>
      </c>
      <c r="C1600">
        <v>0</v>
      </c>
    </row>
    <row>
      <c r="A1601" s="3">
        <v>43413</v>
      </c>
      <c r="B1601" t="s">
        <v>17</v>
      </c>
      <c r="C1601">
        <v>0</v>
      </c>
    </row>
    <row>
      <c r="A1602" s="3">
        <v>44875</v>
      </c>
      <c r="B1602" t="s">
        <v>16</v>
      </c>
      <c r="C1602">
        <v>0</v>
      </c>
    </row>
    <row>
      <c r="A1603" s="3">
        <v>43414</v>
      </c>
      <c r="B1603" t="s">
        <v>17</v>
      </c>
      <c r="C1603">
        <v>0</v>
      </c>
    </row>
    <row>
      <c r="A1604" s="3">
        <v>44876</v>
      </c>
      <c r="B1604" t="s">
        <v>16</v>
      </c>
      <c r="C1604">
        <v>0</v>
      </c>
    </row>
    <row>
      <c r="A1605" s="3">
        <v>43415</v>
      </c>
      <c r="B1605" t="s">
        <v>17</v>
      </c>
      <c r="C1605">
        <v>0</v>
      </c>
    </row>
    <row>
      <c r="A1606" s="3">
        <v>44877</v>
      </c>
      <c r="B1606" t="s">
        <v>16</v>
      </c>
      <c r="C1606">
        <v>0</v>
      </c>
    </row>
    <row>
      <c r="A1607" s="3">
        <v>43416</v>
      </c>
      <c r="B1607" t="s">
        <v>17</v>
      </c>
      <c r="C1607">
        <v>0</v>
      </c>
    </row>
    <row>
      <c r="A1608" s="3">
        <v>44878</v>
      </c>
      <c r="B1608" t="s">
        <v>16</v>
      </c>
      <c r="C1608">
        <v>0</v>
      </c>
    </row>
    <row>
      <c r="A1609" s="3">
        <v>43417</v>
      </c>
      <c r="B1609" t="s">
        <v>17</v>
      </c>
      <c r="C1609">
        <v>0</v>
      </c>
    </row>
    <row>
      <c r="A1610" s="3">
        <v>44879</v>
      </c>
      <c r="B1610" t="s">
        <v>16</v>
      </c>
      <c r="C1610">
        <v>0</v>
      </c>
    </row>
    <row>
      <c r="A1611" s="3">
        <v>43418</v>
      </c>
      <c r="B1611" t="s">
        <v>17</v>
      </c>
      <c r="C1611">
        <v>0</v>
      </c>
    </row>
    <row>
      <c r="A1612" s="3">
        <v>44880</v>
      </c>
      <c r="B1612" t="s">
        <v>16</v>
      </c>
      <c r="C1612">
        <v>0</v>
      </c>
    </row>
    <row>
      <c r="A1613" s="3">
        <v>43419</v>
      </c>
      <c r="B1613" t="s">
        <v>17</v>
      </c>
      <c r="C1613">
        <v>0</v>
      </c>
    </row>
    <row>
      <c r="A1614" s="3">
        <v>44881</v>
      </c>
      <c r="B1614" t="s">
        <v>16</v>
      </c>
      <c r="C1614">
        <v>0</v>
      </c>
    </row>
    <row>
      <c r="A1615" s="3">
        <v>43420</v>
      </c>
      <c r="B1615" t="s">
        <v>17</v>
      </c>
      <c r="C1615">
        <v>0</v>
      </c>
    </row>
    <row>
      <c r="A1616" s="3">
        <v>44882</v>
      </c>
      <c r="B1616" t="s">
        <v>16</v>
      </c>
      <c r="C1616">
        <v>0</v>
      </c>
    </row>
    <row>
      <c r="A1617" s="3">
        <v>43421</v>
      </c>
      <c r="B1617" t="s">
        <v>17</v>
      </c>
      <c r="C1617">
        <v>0</v>
      </c>
    </row>
    <row>
      <c r="A1618" s="3">
        <v>44883</v>
      </c>
      <c r="B1618" t="s">
        <v>16</v>
      </c>
      <c r="C1618">
        <v>0</v>
      </c>
    </row>
    <row>
      <c r="A1619" s="3">
        <v>43422</v>
      </c>
      <c r="B1619" t="s">
        <v>17</v>
      </c>
      <c r="C1619">
        <v>0</v>
      </c>
    </row>
    <row>
      <c r="A1620" s="3">
        <v>44884</v>
      </c>
      <c r="B1620" t="s">
        <v>16</v>
      </c>
      <c r="C1620">
        <v>0</v>
      </c>
    </row>
    <row>
      <c r="A1621" s="3">
        <v>43423</v>
      </c>
      <c r="B1621" t="s">
        <v>17</v>
      </c>
      <c r="C1621">
        <v>0</v>
      </c>
    </row>
    <row>
      <c r="A1622" s="3">
        <v>44885</v>
      </c>
      <c r="B1622" t="s">
        <v>16</v>
      </c>
      <c r="C1622">
        <v>0</v>
      </c>
    </row>
    <row>
      <c r="A1623" s="3">
        <v>43424</v>
      </c>
      <c r="B1623" t="s">
        <v>17</v>
      </c>
      <c r="C1623">
        <v>0</v>
      </c>
    </row>
    <row>
      <c r="A1624" s="3">
        <v>44886</v>
      </c>
      <c r="B1624" t="s">
        <v>16</v>
      </c>
      <c r="C1624">
        <v>0</v>
      </c>
    </row>
    <row>
      <c r="A1625" s="3">
        <v>43425</v>
      </c>
      <c r="B1625" t="s">
        <v>17</v>
      </c>
      <c r="C1625">
        <v>0</v>
      </c>
    </row>
    <row>
      <c r="A1626" s="3">
        <v>44887</v>
      </c>
      <c r="B1626" t="s">
        <v>16</v>
      </c>
      <c r="C1626">
        <v>0</v>
      </c>
    </row>
    <row>
      <c r="A1627" s="3">
        <v>43426</v>
      </c>
      <c r="B1627" t="s">
        <v>17</v>
      </c>
      <c r="C1627">
        <v>0</v>
      </c>
    </row>
    <row>
      <c r="A1628" s="3">
        <v>44888</v>
      </c>
      <c r="B1628" t="s">
        <v>16</v>
      </c>
      <c r="C1628">
        <v>0</v>
      </c>
    </row>
    <row>
      <c r="A1629" s="3">
        <v>43427</v>
      </c>
      <c r="B1629" t="s">
        <v>17</v>
      </c>
      <c r="C1629">
        <v>0</v>
      </c>
    </row>
    <row>
      <c r="A1630" s="3">
        <v>44889</v>
      </c>
      <c r="B1630" t="s">
        <v>16</v>
      </c>
      <c r="C1630">
        <v>0</v>
      </c>
    </row>
    <row>
      <c r="A1631" s="3">
        <v>43428</v>
      </c>
      <c r="B1631" t="s">
        <v>17</v>
      </c>
      <c r="C1631">
        <v>0</v>
      </c>
    </row>
    <row>
      <c r="A1632" s="3">
        <v>44890</v>
      </c>
      <c r="B1632" t="s">
        <v>16</v>
      </c>
      <c r="C1632">
        <v>0</v>
      </c>
    </row>
    <row>
      <c r="A1633" s="3">
        <v>43429</v>
      </c>
      <c r="B1633" t="s">
        <v>17</v>
      </c>
      <c r="C1633">
        <v>0</v>
      </c>
    </row>
    <row>
      <c r="A1634" s="3">
        <v>44891</v>
      </c>
      <c r="B1634" t="s">
        <v>16</v>
      </c>
      <c r="C1634">
        <v>0</v>
      </c>
    </row>
    <row>
      <c r="A1635" s="3">
        <v>43430</v>
      </c>
      <c r="B1635" t="s">
        <v>17</v>
      </c>
      <c r="C1635">
        <v>0</v>
      </c>
    </row>
    <row>
      <c r="A1636" s="3">
        <v>44892</v>
      </c>
      <c r="B1636" t="s">
        <v>16</v>
      </c>
      <c r="C1636">
        <v>0</v>
      </c>
    </row>
    <row>
      <c r="A1637" s="3">
        <v>43431</v>
      </c>
      <c r="B1637" t="s">
        <v>17</v>
      </c>
      <c r="C1637">
        <v>0</v>
      </c>
    </row>
    <row>
      <c r="A1638" s="3">
        <v>44893</v>
      </c>
      <c r="B1638" t="s">
        <v>16</v>
      </c>
      <c r="C1638">
        <v>0</v>
      </c>
    </row>
    <row>
      <c r="A1639" s="3">
        <v>43432</v>
      </c>
      <c r="B1639" t="s">
        <v>17</v>
      </c>
      <c r="C1639">
        <v>0</v>
      </c>
    </row>
    <row>
      <c r="A1640" s="3">
        <v>44894</v>
      </c>
      <c r="B1640" t="s">
        <v>16</v>
      </c>
      <c r="C1640">
        <v>0</v>
      </c>
    </row>
    <row>
      <c r="A1641" s="3">
        <v>43433</v>
      </c>
      <c r="B1641" t="s">
        <v>17</v>
      </c>
      <c r="C1641">
        <v>0</v>
      </c>
    </row>
    <row>
      <c r="A1642" s="3">
        <v>44895</v>
      </c>
      <c r="B1642" t="s">
        <v>16</v>
      </c>
      <c r="C1642">
        <v>0</v>
      </c>
    </row>
    <row>
      <c r="A1643" s="3">
        <v>43434</v>
      </c>
      <c r="B1643" t="s">
        <v>17</v>
      </c>
      <c r="C1643">
        <v>0</v>
      </c>
    </row>
    <row>
      <c r="A1644" s="3">
        <v>44896</v>
      </c>
      <c r="B1644" t="s">
        <v>16</v>
      </c>
      <c r="C1644">
        <v>0</v>
      </c>
    </row>
    <row>
      <c r="A1645" s="3">
        <v>43435</v>
      </c>
      <c r="B1645" t="s">
        <v>17</v>
      </c>
      <c r="C1645">
        <v>0</v>
      </c>
    </row>
    <row>
      <c r="A1646" s="3">
        <v>44897</v>
      </c>
      <c r="B1646" t="s">
        <v>16</v>
      </c>
      <c r="C1646">
        <v>0</v>
      </c>
    </row>
    <row>
      <c r="A1647" s="3">
        <v>43436</v>
      </c>
      <c r="B1647" t="s">
        <v>17</v>
      </c>
      <c r="C1647">
        <v>0</v>
      </c>
    </row>
    <row>
      <c r="A1648" s="3">
        <v>44898</v>
      </c>
      <c r="B1648" t="s">
        <v>16</v>
      </c>
      <c r="C1648">
        <v>0</v>
      </c>
    </row>
    <row>
      <c r="A1649" s="3">
        <v>43437</v>
      </c>
      <c r="B1649" t="s">
        <v>17</v>
      </c>
      <c r="C1649">
        <v>0</v>
      </c>
    </row>
    <row>
      <c r="A1650" s="3">
        <v>44899</v>
      </c>
      <c r="B1650" t="s">
        <v>16</v>
      </c>
      <c r="C1650">
        <v>0</v>
      </c>
    </row>
    <row>
      <c r="A1651" s="3">
        <v>43438</v>
      </c>
      <c r="B1651" t="s">
        <v>17</v>
      </c>
      <c r="C1651">
        <v>0</v>
      </c>
    </row>
    <row>
      <c r="A1652" s="3">
        <v>44900</v>
      </c>
      <c r="B1652" t="s">
        <v>16</v>
      </c>
      <c r="C1652">
        <v>0</v>
      </c>
    </row>
    <row>
      <c r="A1653" s="3">
        <v>43439</v>
      </c>
      <c r="B1653" t="s">
        <v>17</v>
      </c>
      <c r="C1653">
        <v>0</v>
      </c>
    </row>
    <row>
      <c r="A1654" s="3">
        <v>44901</v>
      </c>
      <c r="B1654" t="s">
        <v>16</v>
      </c>
      <c r="C1654">
        <v>0</v>
      </c>
    </row>
    <row>
      <c r="A1655" s="3">
        <v>43440</v>
      </c>
      <c r="B1655" t="s">
        <v>17</v>
      </c>
      <c r="C1655">
        <v>0</v>
      </c>
    </row>
    <row>
      <c r="A1656" s="3">
        <v>44902</v>
      </c>
      <c r="B1656" t="s">
        <v>16</v>
      </c>
      <c r="C1656">
        <v>0</v>
      </c>
    </row>
    <row>
      <c r="A1657" s="3">
        <v>43441</v>
      </c>
      <c r="B1657" t="s">
        <v>17</v>
      </c>
      <c r="C1657">
        <v>0</v>
      </c>
    </row>
    <row>
      <c r="A1658" s="3">
        <v>44903</v>
      </c>
      <c r="B1658" t="s">
        <v>16</v>
      </c>
      <c r="C1658">
        <v>0</v>
      </c>
    </row>
    <row>
      <c r="A1659" s="3">
        <v>43442</v>
      </c>
      <c r="B1659" t="s">
        <v>17</v>
      </c>
      <c r="C1659">
        <v>0</v>
      </c>
    </row>
    <row>
      <c r="A1660" s="3">
        <v>44904</v>
      </c>
      <c r="B1660" t="s">
        <v>16</v>
      </c>
      <c r="C1660">
        <v>0</v>
      </c>
    </row>
    <row>
      <c r="A1661" s="3">
        <v>43443</v>
      </c>
      <c r="B1661" t="s">
        <v>17</v>
      </c>
      <c r="C1661">
        <v>0</v>
      </c>
    </row>
    <row>
      <c r="A1662" s="3">
        <v>44905</v>
      </c>
      <c r="B1662" t="s">
        <v>16</v>
      </c>
      <c r="C1662">
        <v>0</v>
      </c>
    </row>
    <row>
      <c r="A1663" s="3">
        <v>43444</v>
      </c>
      <c r="B1663" t="s">
        <v>17</v>
      </c>
      <c r="C1663">
        <v>0</v>
      </c>
    </row>
    <row>
      <c r="A1664" s="3">
        <v>44906</v>
      </c>
      <c r="B1664" t="s">
        <v>16</v>
      </c>
      <c r="C1664">
        <v>0</v>
      </c>
    </row>
    <row>
      <c r="A1665" s="3">
        <v>43445</v>
      </c>
      <c r="B1665" t="s">
        <v>17</v>
      </c>
      <c r="C1665">
        <v>0</v>
      </c>
    </row>
    <row>
      <c r="A1666" s="3">
        <v>44907</v>
      </c>
      <c r="B1666" t="s">
        <v>16</v>
      </c>
      <c r="C1666">
        <v>0</v>
      </c>
    </row>
    <row>
      <c r="A1667" s="3">
        <v>43446</v>
      </c>
      <c r="B1667" t="s">
        <v>17</v>
      </c>
      <c r="C1667">
        <v>0</v>
      </c>
    </row>
    <row>
      <c r="A1668" s="3">
        <v>44908</v>
      </c>
      <c r="B1668" t="s">
        <v>16</v>
      </c>
      <c r="C1668">
        <v>0</v>
      </c>
    </row>
    <row>
      <c r="A1669" s="3">
        <v>43447</v>
      </c>
      <c r="B1669" t="s">
        <v>17</v>
      </c>
      <c r="C1669">
        <v>0</v>
      </c>
    </row>
    <row>
      <c r="A1670" s="3">
        <v>44909</v>
      </c>
      <c r="B1670" t="s">
        <v>16</v>
      </c>
      <c r="C1670">
        <v>0</v>
      </c>
    </row>
    <row>
      <c r="A1671" s="3">
        <v>43448</v>
      </c>
      <c r="B1671" t="s">
        <v>17</v>
      </c>
      <c r="C1671">
        <v>0</v>
      </c>
    </row>
    <row>
      <c r="A1672" s="3">
        <v>44910</v>
      </c>
      <c r="B1672" t="s">
        <v>16</v>
      </c>
      <c r="C1672">
        <v>0</v>
      </c>
    </row>
    <row>
      <c r="A1673" s="3">
        <v>43449</v>
      </c>
      <c r="B1673" t="s">
        <v>17</v>
      </c>
      <c r="C1673">
        <v>0</v>
      </c>
    </row>
    <row>
      <c r="A1674" s="3">
        <v>44911</v>
      </c>
      <c r="B1674" t="s">
        <v>16</v>
      </c>
      <c r="C1674">
        <v>0</v>
      </c>
    </row>
    <row>
      <c r="A1675" s="3">
        <v>43450</v>
      </c>
      <c r="B1675" t="s">
        <v>17</v>
      </c>
      <c r="C1675">
        <v>0</v>
      </c>
    </row>
    <row>
      <c r="A1676" s="3">
        <v>44912</v>
      </c>
      <c r="B1676" t="s">
        <v>16</v>
      </c>
      <c r="C1676">
        <v>0</v>
      </c>
    </row>
    <row>
      <c r="A1677" s="3">
        <v>43451</v>
      </c>
      <c r="B1677" t="s">
        <v>17</v>
      </c>
      <c r="C1677">
        <v>0</v>
      </c>
    </row>
    <row>
      <c r="A1678" s="3">
        <v>44913</v>
      </c>
      <c r="B1678" t="s">
        <v>16</v>
      </c>
      <c r="C1678">
        <v>0</v>
      </c>
    </row>
    <row>
      <c r="A1679" s="3">
        <v>43452</v>
      </c>
      <c r="B1679" t="s">
        <v>17</v>
      </c>
      <c r="C1679">
        <v>0</v>
      </c>
    </row>
    <row>
      <c r="A1680" s="3">
        <v>44914</v>
      </c>
      <c r="B1680" t="s">
        <v>16</v>
      </c>
      <c r="C1680">
        <v>0</v>
      </c>
    </row>
    <row>
      <c r="A1681" s="3">
        <v>43453</v>
      </c>
      <c r="B1681" t="s">
        <v>17</v>
      </c>
      <c r="C1681">
        <v>0</v>
      </c>
    </row>
    <row>
      <c r="A1682" s="3">
        <v>44915</v>
      </c>
      <c r="B1682" t="s">
        <v>16</v>
      </c>
      <c r="C1682">
        <v>0</v>
      </c>
    </row>
    <row>
      <c r="A1683" s="3">
        <v>43454</v>
      </c>
      <c r="B1683" t="s">
        <v>17</v>
      </c>
      <c r="C1683">
        <v>0</v>
      </c>
    </row>
    <row>
      <c r="A1684" s="3">
        <v>44916</v>
      </c>
      <c r="B1684" t="s">
        <v>16</v>
      </c>
      <c r="C1684">
        <v>0</v>
      </c>
    </row>
    <row>
      <c r="A1685" s="3">
        <v>43455</v>
      </c>
      <c r="B1685" t="s">
        <v>17</v>
      </c>
      <c r="C1685">
        <v>0</v>
      </c>
    </row>
    <row>
      <c r="A1686" s="3">
        <v>44917</v>
      </c>
      <c r="B1686" t="s">
        <v>16</v>
      </c>
      <c r="C1686">
        <v>0</v>
      </c>
    </row>
    <row>
      <c r="A1687" s="3">
        <v>43456</v>
      </c>
      <c r="B1687" t="s">
        <v>17</v>
      </c>
      <c r="C1687">
        <v>0</v>
      </c>
    </row>
    <row>
      <c r="A1688" s="3">
        <v>44918</v>
      </c>
      <c r="B1688" t="s">
        <v>16</v>
      </c>
      <c r="C1688">
        <v>0</v>
      </c>
    </row>
    <row>
      <c r="A1689" s="3">
        <v>43457</v>
      </c>
      <c r="B1689" t="s">
        <v>17</v>
      </c>
      <c r="C1689">
        <v>0</v>
      </c>
    </row>
    <row>
      <c r="A1690" s="3">
        <v>44919</v>
      </c>
      <c r="B1690" t="s">
        <v>16</v>
      </c>
      <c r="C1690">
        <v>0</v>
      </c>
    </row>
    <row>
      <c r="A1691" s="3">
        <v>43458</v>
      </c>
      <c r="B1691" t="s">
        <v>17</v>
      </c>
      <c r="C1691">
        <v>0</v>
      </c>
    </row>
    <row>
      <c r="A1692" s="3">
        <v>44920</v>
      </c>
      <c r="B1692" t="s">
        <v>16</v>
      </c>
      <c r="C1692">
        <v>0</v>
      </c>
    </row>
    <row>
      <c r="A1693" s="3">
        <v>43459</v>
      </c>
      <c r="B1693" t="s">
        <v>17</v>
      </c>
      <c r="C1693">
        <v>0</v>
      </c>
    </row>
    <row>
      <c r="A1694" s="3">
        <v>44921</v>
      </c>
      <c r="B1694" t="s">
        <v>16</v>
      </c>
      <c r="C1694">
        <v>0</v>
      </c>
    </row>
    <row>
      <c r="A1695" s="3">
        <v>43460</v>
      </c>
      <c r="B1695" t="s">
        <v>17</v>
      </c>
      <c r="C1695">
        <v>0</v>
      </c>
    </row>
    <row>
      <c r="A1696" s="3">
        <v>44922</v>
      </c>
      <c r="B1696" t="s">
        <v>16</v>
      </c>
      <c r="C1696">
        <v>0</v>
      </c>
    </row>
    <row>
      <c r="A1697" s="3">
        <v>43461</v>
      </c>
      <c r="B1697" t="s">
        <v>17</v>
      </c>
      <c r="C1697">
        <v>0</v>
      </c>
    </row>
    <row>
      <c r="A1698" s="3">
        <v>44923</v>
      </c>
      <c r="B1698" t="s">
        <v>16</v>
      </c>
      <c r="C1698">
        <v>0</v>
      </c>
    </row>
    <row>
      <c r="A1699" s="3">
        <v>43462</v>
      </c>
      <c r="B1699" t="s">
        <v>17</v>
      </c>
      <c r="C1699">
        <v>0</v>
      </c>
    </row>
    <row>
      <c r="A1700" s="3">
        <v>44924</v>
      </c>
      <c r="B1700" t="s">
        <v>16</v>
      </c>
      <c r="C1700">
        <v>0</v>
      </c>
    </row>
    <row>
      <c r="A1701" s="3">
        <v>43463</v>
      </c>
      <c r="B1701" t="s">
        <v>17</v>
      </c>
      <c r="C1701">
        <v>0</v>
      </c>
    </row>
    <row>
      <c r="A1702" s="3">
        <v>44925</v>
      </c>
      <c r="B1702" t="s">
        <v>16</v>
      </c>
      <c r="C1702">
        <v>0</v>
      </c>
    </row>
    <row>
      <c r="A1703" s="3">
        <v>43464</v>
      </c>
      <c r="B1703" t="s">
        <v>17</v>
      </c>
      <c r="C1703">
        <v>0</v>
      </c>
    </row>
    <row>
      <c r="A1704" s="3">
        <v>44926</v>
      </c>
      <c r="B1704" t="s">
        <v>16</v>
      </c>
      <c r="C1704">
        <v>0</v>
      </c>
    </row>
    <row>
      <c r="A1705" s="3">
        <v>43465</v>
      </c>
      <c r="B1705" t="s">
        <v>17</v>
      </c>
      <c r="C1705">
        <v>0</v>
      </c>
    </row>
    <row>
      <c r="B1706" t="s">
        <v>16</v>
      </c>
      <c r="C1706">
        <v>757</v>
      </c>
    </row>
    <row>
      <c r="B1707" t="s">
        <v>17</v>
      </c>
      <c r="C1707">
        <v>157</v>
      </c>
    </row>
  </sheetData>
</worksheet>
</file>