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프로필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8" customWidth="1" min="5" max="5"/>
    <col width="20" customWidth="1" min="6" max="6"/>
    <col width="18" customWidth="1" min="7" max="7"/>
    <col width="10" customWidth="1" min="8" max="8"/>
    <col width="16" customWidth="1" min="9" max="9"/>
    <col width="20" customWidth="1" min="10" max="10"/>
    <col width="14" customWidth="1" min="11" max="11"/>
    <col width="8" customWidth="1" min="12" max="12"/>
    <col width="12" customWidth="1" min="13" max="13"/>
    <col width="30" customWidth="1" min="14" max="14"/>
  </cols>
  <sheetData>
    <row r="1" ht="36" customHeight="1">
      <c r="A1" s="1" t="inlineStr">
        <is>
          <t>기업명</t>
        </is>
      </c>
      <c r="B1" s="1" t="inlineStr">
        <is>
          <t>사업자번호</t>
        </is>
      </c>
      <c r="C1" s="1" t="inlineStr">
        <is>
          <t>소재지(시·도)</t>
        </is>
      </c>
      <c r="D1" s="1" t="inlineStr">
        <is>
          <t>기업규모</t>
        </is>
      </c>
      <c r="E1" s="1" t="inlineStr">
        <is>
          <t>상장여부(Y/N)</t>
        </is>
      </c>
      <c r="F1" s="1" t="inlineStr">
        <is>
          <t>업종(농산,수산,식품,공산품,기타)</t>
        </is>
      </c>
      <c r="G1" s="1" t="inlineStr">
        <is>
          <t>주요 수출품목</t>
        </is>
      </c>
      <c r="H1" s="1" t="inlineStr">
        <is>
          <t>HS코드</t>
        </is>
      </c>
      <c r="I1" s="1" t="inlineStr">
        <is>
          <t>희망 수출국</t>
        </is>
      </c>
      <c r="J1" s="1" t="inlineStr">
        <is>
          <t>수출단계</t>
        </is>
      </c>
      <c r="K1" s="1" t="inlineStr">
        <is>
          <t>전년도 수출실적(USD)</t>
        </is>
      </c>
      <c r="L1" s="1" t="inlineStr">
        <is>
          <t>직수출(Y/N)</t>
        </is>
      </c>
      <c r="M1" s="1" t="inlineStr">
        <is>
          <t>해외유통매장운영사(Y/N)</t>
        </is>
      </c>
      <c r="N1" s="1" t="inlineStr">
        <is>
          <t>필요 지원분야(쉼표구분)</t>
        </is>
      </c>
    </row>
    <row r="2">
      <c r="A2" t="inlineStr">
        <is>
          <t>(예시) 해남김가공</t>
        </is>
      </c>
      <c r="B2" t="inlineStr">
        <is>
          <t>123-45-67890</t>
        </is>
      </c>
      <c r="C2" t="inlineStr">
        <is>
          <t>전남</t>
        </is>
      </c>
      <c r="D2" t="inlineStr">
        <is>
          <t>중소기업</t>
        </is>
      </c>
      <c r="E2" t="inlineStr">
        <is>
          <t>N</t>
        </is>
      </c>
      <c r="F2" t="inlineStr">
        <is>
          <t>수산,식품</t>
        </is>
      </c>
      <c r="G2" t="inlineStr">
        <is>
          <t>조미김, 김스낵</t>
        </is>
      </c>
      <c r="H2" t="inlineStr">
        <is>
          <t>2008.99</t>
        </is>
      </c>
      <c r="I2" t="inlineStr">
        <is>
          <t>일본, 베트남</t>
        </is>
      </c>
      <c r="J2" t="inlineStr">
        <is>
          <t>수출 초보(10만불 미만)</t>
        </is>
      </c>
      <c r="K2" t="n">
        <v>40000</v>
      </c>
      <c r="L2" t="inlineStr">
        <is>
          <t>Y</t>
        </is>
      </c>
      <c r="M2" t="inlineStr">
        <is>
          <t>N</t>
        </is>
      </c>
      <c r="N2" t="inlineStr">
        <is>
          <t>해외전시·박람회, 물류비</t>
        </is>
      </c>
    </row>
    <row r="3">
      <c r="A3" t="inlineStr">
        <is>
          <t>(예시) 광주부품</t>
        </is>
      </c>
      <c r="B3" t="inlineStr">
        <is>
          <t>234-56-78901</t>
        </is>
      </c>
      <c r="C3" t="inlineStr">
        <is>
          <t>광주</t>
        </is>
      </c>
      <c r="D3" t="inlineStr">
        <is>
          <t>중소기업</t>
        </is>
      </c>
      <c r="E3" t="inlineStr">
        <is>
          <t>N</t>
        </is>
      </c>
      <c r="F3" t="inlineStr">
        <is>
          <t>공산품</t>
        </is>
      </c>
      <c r="G3" t="inlineStr">
        <is>
          <t>자동차 부품</t>
        </is>
      </c>
      <c r="H3" t="inlineStr">
        <is>
          <t>8708.99</t>
        </is>
      </c>
      <c r="I3" t="inlineStr">
        <is>
          <t>UAE, 사우디</t>
        </is>
      </c>
      <c r="J3" t="inlineStr">
        <is>
          <t>수출 성장(10만불 이상)</t>
        </is>
      </c>
      <c r="K3" t="n">
        <v>300000</v>
      </c>
      <c r="L3" t="inlineStr">
        <is>
          <t>Y</t>
        </is>
      </c>
      <c r="M3" t="inlineStr">
        <is>
          <t>N</t>
        </is>
      </c>
      <c r="N3" t="inlineStr">
        <is>
          <t>물류비, 바이어·상담회</t>
        </is>
      </c>
    </row>
    <row r="4">
      <c r="A4" t="inlineStr">
        <is>
          <t>(예시) 영암쌀가공</t>
        </is>
      </c>
      <c r="B4" t="inlineStr">
        <is>
          <t>345-67-89012</t>
        </is>
      </c>
      <c r="C4" t="inlineStr">
        <is>
          <t>전남</t>
        </is>
      </c>
      <c r="D4" t="inlineStr">
        <is>
          <t>소기업·소상공인</t>
        </is>
      </c>
      <c r="E4" t="inlineStr">
        <is>
          <t>N</t>
        </is>
      </c>
      <c r="F4" t="inlineStr">
        <is>
          <t>농산,식품</t>
        </is>
      </c>
      <c r="G4" t="inlineStr">
        <is>
          <t>쌀 가공식품</t>
        </is>
      </c>
      <c r="H4" t="inlineStr">
        <is>
          <t>1904.10</t>
        </is>
      </c>
      <c r="I4" t="inlineStr">
        <is>
          <t>미국</t>
        </is>
      </c>
      <c r="J4" t="inlineStr">
        <is>
          <t>수출 준비(내수기업)</t>
        </is>
      </c>
      <c r="K4" t="n">
        <v>0</v>
      </c>
      <c r="L4" t="inlineStr">
        <is>
          <t>N</t>
        </is>
      </c>
      <c r="M4" t="inlineStr">
        <is>
          <t>N</t>
        </is>
      </c>
      <c r="N4" t="inlineStr">
        <is>
          <t>통번역, 해외전시·박람회</t>
        </is>
      </c>
    </row>
  </sheetData>
  <dataValidations count="6">
    <dataValidation sqref="C2:C200" showDropDown="0" showInputMessage="0" showErrorMessage="0" allowBlank="1" type="list">
      <formula1>"서울,부산,대구,인천,광주,대전,울산,세종,경기,강원,충북,충남,전북,전남,경북,경남,제주"</formula1>
    </dataValidation>
    <dataValidation sqref="D2:D200" showDropDown="0" showInputMessage="0" showErrorMessage="0" allowBlank="1" type="list">
      <formula1>"소기업·소상공인,중소기업,중견기업,대기업"</formula1>
    </dataValidation>
    <dataValidation sqref="E2:E200" showDropDown="0" showInputMessage="0" showErrorMessage="0" allowBlank="1" type="list">
      <formula1>"Y,N"</formula1>
    </dataValidation>
    <dataValidation sqref="L2:L200" showDropDown="0" showInputMessage="0" showErrorMessage="0" allowBlank="1" type="list">
      <formula1>"Y,N"</formula1>
    </dataValidation>
    <dataValidation sqref="M2:M200" showDropDown="0" showInputMessage="0" showErrorMessage="0" allowBlank="1" type="list">
      <formula1>"Y,N"</formula1>
    </dataValidation>
    <dataValidation sqref="J2:J200" showDropDown="0" showInputMessage="0" showErrorMessage="0" allowBlank="1" type="list">
      <formula1>"수출 준비(내수기업),수출 초보(10만불 미만),수출 성장(10만불 이상)"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" t="inlineStr">
        <is>
          <t>항목</t>
        </is>
      </c>
      <c r="B1" s="2" t="inlineStr">
        <is>
          <t>작성 방법</t>
        </is>
      </c>
    </row>
    <row r="2">
      <c r="A2" t="inlineStr">
        <is>
          <t>기업명</t>
        </is>
      </c>
      <c r="B2" t="inlineStr">
        <is>
          <t>필수. 같은 이름으로 다시 불러오면 새 기업으로 추가됩니다.</t>
        </is>
      </c>
    </row>
    <row r="3">
      <c r="A3" t="inlineStr">
        <is>
          <t>사업자번호</t>
        </is>
      </c>
      <c r="B3" t="inlineStr">
        <is>
          <t>선택. 화면에만 저장되며 AI에는 전달되지 않습니다(마스킹).</t>
        </is>
      </c>
    </row>
    <row r="4">
      <c r="A4" t="inlineStr">
        <is>
          <t>업종</t>
        </is>
      </c>
      <c r="B4" t="inlineStr">
        <is>
          <t>농산, 수산, 식품, 공산품, 기타 중 해당 항목을 쉼표로 구분</t>
        </is>
      </c>
    </row>
    <row r="5">
      <c r="A5" t="inlineStr">
        <is>
          <t>필요 지원분야</t>
        </is>
      </c>
      <c r="B5" t="inlineStr">
        <is>
          <t>아래 분야명을 그대로 쉼표로 구분해 입력: 물류비, 해외전시·박람회, 바이어·상담회, 통번역, 인증·규격, 관세·FTA, 해외거점·지사화, 온라인·홍보마케팅, 교육·컨설팅, 금융·보험</t>
        </is>
      </c>
    </row>
    <row r="6">
      <c r="A6" t="inlineStr">
        <is>
          <t>희망 수출국</t>
        </is>
      </c>
      <c r="B6" t="inlineStr">
        <is>
          <t>국가명 자유 입력 (예: 일본, 베트남, UAE) — 중동/동남아/미주/유럽/중화권/일본 권역으로 자동 인식</t>
        </is>
      </c>
    </row>
    <row r="7">
      <c r="A7" t="inlineStr">
        <is>
          <t>예시 행</t>
        </is>
      </c>
      <c r="B7" t="inlineStr">
        <is>
          <t>(예시)로 시작하는 3개 행은 지우고 실제 기업을 입력하세요.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2026-09-30T06:40:25Z</dcterms:created>
  <dcterms:modified xmlns:dcterms="http://purl.org/dc/terms/" xmlns:xsi="http://www.w3.org/2001/XMLSchema-instance" xsi:type="dcterms:W3CDTF">2026-10-15T06:15:17Z</dcterms:modified>
</cp:coreProperties>
</file>