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slima/Sites/certificado/import/JORNADA_ODONTO/"/>
    </mc:Choice>
  </mc:AlternateContent>
  <bookViews>
    <workbookView xWindow="0" yWindow="460" windowWidth="33600" windowHeight="2046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1" i="2"/>
</calcChain>
</file>

<file path=xl/sharedStrings.xml><?xml version="1.0" encoding="utf-8"?>
<sst xmlns="http://schemas.openxmlformats.org/spreadsheetml/2006/main" count="204" uniqueCount="198">
  <si>
    <t>Renatha Victoria</t>
  </si>
  <si>
    <t>Soares de Oliveira</t>
  </si>
  <si>
    <t>renathavick@hotmail.com</t>
  </si>
  <si>
    <t>Alessandra Dutra Sousa</t>
  </si>
  <si>
    <t>Dutra</t>
  </si>
  <si>
    <t>alessandra_sousa125@hotmail.com</t>
  </si>
  <si>
    <t>Isabela</t>
  </si>
  <si>
    <t>Correa</t>
  </si>
  <si>
    <t>isabela-maria@hotmail.com</t>
  </si>
  <si>
    <t>Nathália</t>
  </si>
  <si>
    <t>Inácio</t>
  </si>
  <si>
    <t>nathaliainacio9@gmail.com</t>
  </si>
  <si>
    <t>Ruan</t>
  </si>
  <si>
    <t>Ferreira Sampaio</t>
  </si>
  <si>
    <t>sampaioss@hotmail.com</t>
  </si>
  <si>
    <t>Ariane Carvalho de</t>
  </si>
  <si>
    <t>Oliveira</t>
  </si>
  <si>
    <t>ariasousa@hotmail.com</t>
  </si>
  <si>
    <t>Matheus Felippe</t>
  </si>
  <si>
    <t>Veloso Coutinho</t>
  </si>
  <si>
    <t>matheuscoutinho60@hotmail.com</t>
  </si>
  <si>
    <t>Sidney Henrique</t>
  </si>
  <si>
    <t>Santos Oliveira</t>
  </si>
  <si>
    <t>sidney-12@hotmail.com</t>
  </si>
  <si>
    <t>Samara</t>
  </si>
  <si>
    <t>Cardoso</t>
  </si>
  <si>
    <t>samara_cardoso@icloud.com</t>
  </si>
  <si>
    <t>JONH ELTON</t>
  </si>
  <si>
    <t>REIS RAMO</t>
  </si>
  <si>
    <t>jonhreis88@hotmail.com</t>
  </si>
  <si>
    <t>João Oscar</t>
  </si>
  <si>
    <t>de Carvalho Lima</t>
  </si>
  <si>
    <t>carvalho.joaooscar@gmail.com</t>
  </si>
  <si>
    <t>Larissa</t>
  </si>
  <si>
    <t>Marinho Sereno Nery Nunes</t>
  </si>
  <si>
    <t>larissamsnery@hotmail.com</t>
  </si>
  <si>
    <t>Vera Lurdes</t>
  </si>
  <si>
    <t>Soares amaral</t>
  </si>
  <si>
    <t>vera.enf2@hotmail.com</t>
  </si>
  <si>
    <t>Efigênia Mayra</t>
  </si>
  <si>
    <t>Ferreira da Silva</t>
  </si>
  <si>
    <t>efigeniamayra.98@hotmail.com</t>
  </si>
  <si>
    <t>Jossany Sanarelly</t>
  </si>
  <si>
    <t>Sousa Pereira</t>
  </si>
  <si>
    <t>jossany2013@hotmail.com</t>
  </si>
  <si>
    <t>Anna Júlia Costa Carneiro</t>
  </si>
  <si>
    <t>Szekeresh</t>
  </si>
  <si>
    <t>annajuliaszek@hotmail.com</t>
  </si>
  <si>
    <t>ACIRE</t>
  </si>
  <si>
    <t>GAMA</t>
  </si>
  <si>
    <t>acire_vg@hotmail.com</t>
  </si>
  <si>
    <t>Ana Luísa</t>
  </si>
  <si>
    <t>Cruz Carvalho</t>
  </si>
  <si>
    <t>analuisacruzcarvalho98@gmail.com</t>
  </si>
  <si>
    <t>Fernanda Cristina Maria de Sá</t>
  </si>
  <si>
    <t>Pereira</t>
  </si>
  <si>
    <t>comercial.sa@hotmail.com</t>
  </si>
  <si>
    <t>Iran</t>
  </si>
  <si>
    <t>de Alencar Marques Filho</t>
  </si>
  <si>
    <t>iranmarquez777@yahoo.com.br</t>
  </si>
  <si>
    <t>Laura</t>
  </si>
  <si>
    <t>Morais</t>
  </si>
  <si>
    <t>lauracostademorais@hotmail.com</t>
  </si>
  <si>
    <t>Karina</t>
  </si>
  <si>
    <t>Pinheiro</t>
  </si>
  <si>
    <t>karina__120__@hotmail.com</t>
  </si>
  <si>
    <t>emiliana tereza</t>
  </si>
  <si>
    <t>costa lindoso</t>
  </si>
  <si>
    <t>emiliana_002@hotmail.com</t>
  </si>
  <si>
    <t>Lucas</t>
  </si>
  <si>
    <t>Pirangy</t>
  </si>
  <si>
    <t>lucas.pirangy@hotmail.com</t>
  </si>
  <si>
    <t>JOICIANE</t>
  </si>
  <si>
    <t>FERRAZ BORGES</t>
  </si>
  <si>
    <t>joicyferraz16@gmail.com</t>
  </si>
  <si>
    <t>Marcela</t>
  </si>
  <si>
    <t>Pontes Carneiro</t>
  </si>
  <si>
    <t>marcelapontes2@hotmail.com</t>
  </si>
  <si>
    <t>Walter Moisés</t>
  </si>
  <si>
    <t>Alves Aguiar</t>
  </si>
  <si>
    <t>waallter.malvesa@gmail.com</t>
  </si>
  <si>
    <t>Raissa</t>
  </si>
  <si>
    <t>Daniele</t>
  </si>
  <si>
    <t>raissacolines@hotmail.com</t>
  </si>
  <si>
    <t>Thaís</t>
  </si>
  <si>
    <t>Albuquerque</t>
  </si>
  <si>
    <t>thaismalbuquerque@hotmail.com</t>
  </si>
  <si>
    <t>Sebastião</t>
  </si>
  <si>
    <t>Marinho</t>
  </si>
  <si>
    <t>sebastiao.m@outlook.com</t>
  </si>
  <si>
    <t>Isadora</t>
  </si>
  <si>
    <t>Batista Arraes</t>
  </si>
  <si>
    <t>isadorarraes@hotmail.com</t>
  </si>
  <si>
    <t>Ana Viviam</t>
  </si>
  <si>
    <t>Gomes</t>
  </si>
  <si>
    <t>anavivianfg@gmail.com</t>
  </si>
  <si>
    <t>Camila</t>
  </si>
  <si>
    <t>Balby</t>
  </si>
  <si>
    <t>camilabalby@hotmail.com</t>
  </si>
  <si>
    <t>Bárbara</t>
  </si>
  <si>
    <t>Curvina</t>
  </si>
  <si>
    <t>barbaracurvina@hotmail.com</t>
  </si>
  <si>
    <t>isadora</t>
  </si>
  <si>
    <t>costa aragao</t>
  </si>
  <si>
    <t>isa10aragao@hotmail.com</t>
  </si>
  <si>
    <t>Jullieny Luise</t>
  </si>
  <si>
    <t>Morais e Silva</t>
  </si>
  <si>
    <t>jullieny.ms@gmail.com</t>
  </si>
  <si>
    <t>Noricka</t>
  </si>
  <si>
    <t>Gurjão Noronha de Melo</t>
  </si>
  <si>
    <t>noricka1@hotmail.com</t>
  </si>
  <si>
    <t>Silva</t>
  </si>
  <si>
    <t>lucasleonardooo10@gmail.com</t>
  </si>
  <si>
    <t>geyse</t>
  </si>
  <si>
    <t>dos santos barbosa</t>
  </si>
  <si>
    <t>geyse.barbosa@hotmail.com</t>
  </si>
  <si>
    <t>Matheus</t>
  </si>
  <si>
    <t>Batista Serra</t>
  </si>
  <si>
    <t>matheus_mbs13@hotmail.com</t>
  </si>
  <si>
    <t>Olga</t>
  </si>
  <si>
    <t>Amaya</t>
  </si>
  <si>
    <t>titi_pixies15@hotmail.com</t>
  </si>
  <si>
    <t>Ana Carolina Soares</t>
  </si>
  <si>
    <t>anacarolinasoaper@gmail.com</t>
  </si>
  <si>
    <t>Lisandra</t>
  </si>
  <si>
    <t>Maria</t>
  </si>
  <si>
    <t>lisandraserra503@gmail.com</t>
  </si>
  <si>
    <t>alice</t>
  </si>
  <si>
    <t>costa sousa</t>
  </si>
  <si>
    <t>alice.cos20@gmail.com</t>
  </si>
  <si>
    <t>Rebeca</t>
  </si>
  <si>
    <t>Ribeiro</t>
  </si>
  <si>
    <t>rebeca_rmc98@hotmail.com</t>
  </si>
  <si>
    <t>Claudiane</t>
  </si>
  <si>
    <t>de Sousa Araujo</t>
  </si>
  <si>
    <t>araujo.claudiane@hotmail.com</t>
  </si>
  <si>
    <t>maria victoria</t>
  </si>
  <si>
    <t>rego de almeida</t>
  </si>
  <si>
    <t>regodealmeida@gmail.com</t>
  </si>
  <si>
    <t>Karla Laryssa</t>
  </si>
  <si>
    <t>Carvalho</t>
  </si>
  <si>
    <t>karlaalaryssa@hotmail.com</t>
  </si>
  <si>
    <t>Héllyo Emanoel Leite Melo</t>
  </si>
  <si>
    <t>Emanoel</t>
  </si>
  <si>
    <t>hellyoemanoel@hotmail.com</t>
  </si>
  <si>
    <t>Viviane</t>
  </si>
  <si>
    <t>Chaves</t>
  </si>
  <si>
    <t>vivischavesf@outlook.com</t>
  </si>
  <si>
    <t>Ana Karolina Alves</t>
  </si>
  <si>
    <t>Vieira Pinho</t>
  </si>
  <si>
    <t>karolina_vieira17@hotmail.com</t>
  </si>
  <si>
    <t>Ana Beatriz</t>
  </si>
  <si>
    <t>Gonçalves Garcia</t>
  </si>
  <si>
    <t>aih.garcia98@gmail.com</t>
  </si>
  <si>
    <t>Victor</t>
  </si>
  <si>
    <t>Duarte</t>
  </si>
  <si>
    <t>victor.duarte04@hotmail.com</t>
  </si>
  <si>
    <t>Thalyta</t>
  </si>
  <si>
    <t>thalytaa_albuquerque@hotmail.com</t>
  </si>
  <si>
    <t>Rilva Luis</t>
  </si>
  <si>
    <t>Gonçalves Moraes</t>
  </si>
  <si>
    <t>ellenkaryne2000@gmail.com</t>
  </si>
  <si>
    <t>TALIENE FRANCINE SILVA</t>
  </si>
  <si>
    <t>LIMA</t>
  </si>
  <si>
    <t>taliene.francine3@gmail.com</t>
  </si>
  <si>
    <t>Cassio Felipe</t>
  </si>
  <si>
    <t>Silveira Araujo</t>
  </si>
  <si>
    <t>cassiomelo123@gmail.com</t>
  </si>
  <si>
    <t>Ana Caroline</t>
  </si>
  <si>
    <t>Dourado Kuhn</t>
  </si>
  <si>
    <t>anadkuhn@gmail.com</t>
  </si>
  <si>
    <t>joão gabriel</t>
  </si>
  <si>
    <t>rabelo jordão</t>
  </si>
  <si>
    <t>002-018660@aluno.edu.undb.br</t>
  </si>
  <si>
    <t>Nayara</t>
  </si>
  <si>
    <t>Maranhao Silva</t>
  </si>
  <si>
    <t>nay.maranhao@hotmail.com</t>
  </si>
  <si>
    <t>Marcelo</t>
  </si>
  <si>
    <t>Serra Batista</t>
  </si>
  <si>
    <t>marcelosb98@gmail.com</t>
  </si>
  <si>
    <t>Elvis Tavares de Melo Pinheiro</t>
  </si>
  <si>
    <t>elvitavare@hotmail.com</t>
  </si>
  <si>
    <t>JÚLIO CÉSAR</t>
  </si>
  <si>
    <t>PORTELA</t>
  </si>
  <si>
    <t>juliopazportela@hotmail.com</t>
  </si>
  <si>
    <t>Pedro</t>
  </si>
  <si>
    <t>pedro_victor09@hotmail.com</t>
  </si>
  <si>
    <t>Ana Lourdes</t>
  </si>
  <si>
    <t>Diniz Araujo</t>
  </si>
  <si>
    <t>analourdesdinizaraujo@gmail.com</t>
  </si>
  <si>
    <t>Nicolle</t>
  </si>
  <si>
    <t>Durans</t>
  </si>
  <si>
    <t>nicduransf@hotmail.com</t>
  </si>
  <si>
    <t>Natália</t>
  </si>
  <si>
    <t>Paiva Veras</t>
  </si>
  <si>
    <t>natveras27@gmail.com</t>
  </si>
  <si>
    <t>Almeida Carneiro</t>
  </si>
  <si>
    <t>lucas.almeida.carneiro@hotmail.com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</si>
</sst>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1" sqref="B1"/>
    </sheetView>
  </sheetViews>
  <sheetFormatPr baseColWidth="10" defaultRowHeight="15" x14ac:dyDescent="0.2"/>
  <cols>
    <col min="1" max="1" width="29" bestFit="1" customWidth="1"/>
    <col min="2" max="2" width="27.33203125" bestFit="1" customWidth="1"/>
    <col min="3" max="3" width="23.6640625" bestFit="1" customWidth="1"/>
    <col min="4" max="4" width="22.33203125" bestFit="1" customWidth="1"/>
  </cols>
  <sheetData>
    <row r="1" spans="1:4" x14ac:dyDescent="0.2">
      <c r="A1" t="s">
        <v>2</v>
      </c>
      <c r="B1" t="str">
        <f>(C1&amp;" "&amp;D1)</f>
        <v>Renatha Victoria Soares de Oliveira</v>
      </c>
      <c r="C1" t="s">
        <v>0</v>
      </c>
      <c r="D1" t="s">
        <v>1</v>
      </c>
    </row>
    <row r="2" spans="1:4" x14ac:dyDescent="0.2">
      <c r="A2" t="s">
        <v>5</v>
      </c>
      <c r="B2" t="str">
        <f t="shared" ref="B2:B65" si="0">(C2&amp;" "&amp;D2)</f>
        <v>Alessandra Dutra Sousa Dutra</v>
      </c>
      <c r="C2" t="s">
        <v>3</v>
      </c>
      <c r="D2" t="s">
        <v>4</v>
      </c>
    </row>
    <row r="3" spans="1:4" x14ac:dyDescent="0.2">
      <c r="A3" t="s">
        <v>8</v>
      </c>
      <c r="B3" t="str">
        <f t="shared" si="0"/>
        <v>Isabela Correa</v>
      </c>
      <c r="C3" t="s">
        <v>6</v>
      </c>
      <c r="D3" t="s">
        <v>7</v>
      </c>
    </row>
    <row r="4" spans="1:4" x14ac:dyDescent="0.2">
      <c r="A4" t="s">
        <v>11</v>
      </c>
      <c r="B4" t="str">
        <f t="shared" si="0"/>
        <v>Nathália Inácio</v>
      </c>
      <c r="C4" t="s">
        <v>9</v>
      </c>
      <c r="D4" t="s">
        <v>10</v>
      </c>
    </row>
    <row r="5" spans="1:4" x14ac:dyDescent="0.2">
      <c r="A5" t="s">
        <v>14</v>
      </c>
      <c r="B5" t="str">
        <f t="shared" si="0"/>
        <v>Ruan Ferreira Sampaio</v>
      </c>
      <c r="C5" t="s">
        <v>12</v>
      </c>
      <c r="D5" t="s">
        <v>13</v>
      </c>
    </row>
    <row r="6" spans="1:4" x14ac:dyDescent="0.2">
      <c r="A6" t="s">
        <v>17</v>
      </c>
      <c r="B6" t="str">
        <f t="shared" si="0"/>
        <v>Ariane Carvalho de Oliveira</v>
      </c>
      <c r="C6" t="s">
        <v>15</v>
      </c>
      <c r="D6" t="s">
        <v>16</v>
      </c>
    </row>
    <row r="7" spans="1:4" x14ac:dyDescent="0.2">
      <c r="A7" t="s">
        <v>20</v>
      </c>
      <c r="B7" t="str">
        <f t="shared" si="0"/>
        <v>Matheus Felippe Veloso Coutinho</v>
      </c>
      <c r="C7" t="s">
        <v>18</v>
      </c>
      <c r="D7" t="s">
        <v>19</v>
      </c>
    </row>
    <row r="8" spans="1:4" x14ac:dyDescent="0.2">
      <c r="A8" t="s">
        <v>23</v>
      </c>
      <c r="B8" t="str">
        <f t="shared" si="0"/>
        <v>Sidney Henrique Santos Oliveira</v>
      </c>
      <c r="C8" t="s">
        <v>21</v>
      </c>
      <c r="D8" t="s">
        <v>22</v>
      </c>
    </row>
    <row r="9" spans="1:4" x14ac:dyDescent="0.2">
      <c r="A9" t="s">
        <v>26</v>
      </c>
      <c r="B9" t="str">
        <f t="shared" si="0"/>
        <v>Samara Cardoso</v>
      </c>
      <c r="C9" t="s">
        <v>24</v>
      </c>
      <c r="D9" t="s">
        <v>25</v>
      </c>
    </row>
    <row r="10" spans="1:4" x14ac:dyDescent="0.2">
      <c r="A10" t="s">
        <v>29</v>
      </c>
      <c r="B10" t="str">
        <f t="shared" si="0"/>
        <v>JONH ELTON REIS RAMO</v>
      </c>
      <c r="C10" t="s">
        <v>27</v>
      </c>
      <c r="D10" t="s">
        <v>28</v>
      </c>
    </row>
    <row r="11" spans="1:4" x14ac:dyDescent="0.2">
      <c r="A11" t="s">
        <v>32</v>
      </c>
      <c r="B11" t="str">
        <f t="shared" si="0"/>
        <v>João Oscar de Carvalho Lima</v>
      </c>
      <c r="C11" t="s">
        <v>30</v>
      </c>
      <c r="D11" t="s">
        <v>31</v>
      </c>
    </row>
    <row r="12" spans="1:4" x14ac:dyDescent="0.2">
      <c r="A12" t="s">
        <v>35</v>
      </c>
      <c r="B12" t="str">
        <f t="shared" si="0"/>
        <v>Larissa Marinho Sereno Nery Nunes</v>
      </c>
      <c r="C12" t="s">
        <v>33</v>
      </c>
      <c r="D12" t="s">
        <v>34</v>
      </c>
    </row>
    <row r="13" spans="1:4" x14ac:dyDescent="0.2">
      <c r="A13" t="s">
        <v>38</v>
      </c>
      <c r="B13" t="str">
        <f t="shared" si="0"/>
        <v>Vera Lurdes Soares amaral</v>
      </c>
      <c r="C13" t="s">
        <v>36</v>
      </c>
      <c r="D13" t="s">
        <v>37</v>
      </c>
    </row>
    <row r="14" spans="1:4" x14ac:dyDescent="0.2">
      <c r="A14" t="s">
        <v>41</v>
      </c>
      <c r="B14" t="str">
        <f t="shared" si="0"/>
        <v>Efigênia Mayra Ferreira da Silva</v>
      </c>
      <c r="C14" t="s">
        <v>39</v>
      </c>
      <c r="D14" t="s">
        <v>40</v>
      </c>
    </row>
    <row r="15" spans="1:4" x14ac:dyDescent="0.2">
      <c r="A15" t="s">
        <v>44</v>
      </c>
      <c r="B15" t="str">
        <f t="shared" si="0"/>
        <v>Jossany Sanarelly Sousa Pereira</v>
      </c>
      <c r="C15" t="s">
        <v>42</v>
      </c>
      <c r="D15" t="s">
        <v>43</v>
      </c>
    </row>
    <row r="16" spans="1:4" x14ac:dyDescent="0.2">
      <c r="A16" t="s">
        <v>47</v>
      </c>
      <c r="B16" t="str">
        <f t="shared" si="0"/>
        <v>Anna Júlia Costa Carneiro Szekeresh</v>
      </c>
      <c r="C16" t="s">
        <v>45</v>
      </c>
      <c r="D16" t="s">
        <v>46</v>
      </c>
    </row>
    <row r="17" spans="1:4" x14ac:dyDescent="0.2">
      <c r="A17" t="s">
        <v>50</v>
      </c>
      <c r="B17" t="str">
        <f t="shared" si="0"/>
        <v>ACIRE GAMA</v>
      </c>
      <c r="C17" t="s">
        <v>48</v>
      </c>
      <c r="D17" t="s">
        <v>49</v>
      </c>
    </row>
    <row r="18" spans="1:4" x14ac:dyDescent="0.2">
      <c r="A18" t="s">
        <v>53</v>
      </c>
      <c r="B18" t="str">
        <f t="shared" si="0"/>
        <v>Ana Luísa Cruz Carvalho</v>
      </c>
      <c r="C18" t="s">
        <v>51</v>
      </c>
      <c r="D18" t="s">
        <v>52</v>
      </c>
    </row>
    <row r="19" spans="1:4" x14ac:dyDescent="0.2">
      <c r="A19" t="s">
        <v>56</v>
      </c>
      <c r="B19" t="str">
        <f t="shared" si="0"/>
        <v>Fernanda Cristina Maria de Sá Pereira</v>
      </c>
      <c r="C19" t="s">
        <v>54</v>
      </c>
      <c r="D19" t="s">
        <v>55</v>
      </c>
    </row>
    <row r="20" spans="1:4" x14ac:dyDescent="0.2">
      <c r="A20" t="s">
        <v>59</v>
      </c>
      <c r="B20" t="str">
        <f t="shared" si="0"/>
        <v>Iran de Alencar Marques Filho</v>
      </c>
      <c r="C20" t="s">
        <v>57</v>
      </c>
      <c r="D20" t="s">
        <v>58</v>
      </c>
    </row>
    <row r="21" spans="1:4" x14ac:dyDescent="0.2">
      <c r="A21" t="s">
        <v>62</v>
      </c>
      <c r="B21" t="str">
        <f t="shared" si="0"/>
        <v>Laura Morais</v>
      </c>
      <c r="C21" t="s">
        <v>60</v>
      </c>
      <c r="D21" t="s">
        <v>61</v>
      </c>
    </row>
    <row r="22" spans="1:4" x14ac:dyDescent="0.2">
      <c r="A22" t="s">
        <v>65</v>
      </c>
      <c r="B22" t="str">
        <f t="shared" si="0"/>
        <v>Karina Pinheiro</v>
      </c>
      <c r="C22" t="s">
        <v>63</v>
      </c>
      <c r="D22" t="s">
        <v>64</v>
      </c>
    </row>
    <row r="23" spans="1:4" x14ac:dyDescent="0.2">
      <c r="A23" t="s">
        <v>68</v>
      </c>
      <c r="B23" t="str">
        <f t="shared" si="0"/>
        <v>emiliana tereza costa lindoso</v>
      </c>
      <c r="C23" t="s">
        <v>66</v>
      </c>
      <c r="D23" t="s">
        <v>67</v>
      </c>
    </row>
    <row r="24" spans="1:4" x14ac:dyDescent="0.2">
      <c r="A24" t="s">
        <v>71</v>
      </c>
      <c r="B24" t="str">
        <f t="shared" si="0"/>
        <v>Lucas Pirangy</v>
      </c>
      <c r="C24" t="s">
        <v>69</v>
      </c>
      <c r="D24" t="s">
        <v>70</v>
      </c>
    </row>
    <row r="25" spans="1:4" x14ac:dyDescent="0.2">
      <c r="A25" t="s">
        <v>74</v>
      </c>
      <c r="B25" t="str">
        <f t="shared" si="0"/>
        <v>JOICIANE FERRAZ BORGES</v>
      </c>
      <c r="C25" t="s">
        <v>72</v>
      </c>
      <c r="D25" t="s">
        <v>73</v>
      </c>
    </row>
    <row r="26" spans="1:4" x14ac:dyDescent="0.2">
      <c r="A26" t="s">
        <v>77</v>
      </c>
      <c r="B26" t="str">
        <f t="shared" si="0"/>
        <v>Marcela Pontes Carneiro</v>
      </c>
      <c r="C26" t="s">
        <v>75</v>
      </c>
      <c r="D26" t="s">
        <v>76</v>
      </c>
    </row>
    <row r="27" spans="1:4" x14ac:dyDescent="0.2">
      <c r="A27" t="s">
        <v>80</v>
      </c>
      <c r="B27" t="str">
        <f t="shared" si="0"/>
        <v>Walter Moisés Alves Aguiar</v>
      </c>
      <c r="C27" t="s">
        <v>78</v>
      </c>
      <c r="D27" t="s">
        <v>79</v>
      </c>
    </row>
    <row r="28" spans="1:4" x14ac:dyDescent="0.2">
      <c r="A28" t="s">
        <v>83</v>
      </c>
      <c r="B28" t="str">
        <f t="shared" si="0"/>
        <v>Raissa Daniele</v>
      </c>
      <c r="C28" t="s">
        <v>81</v>
      </c>
      <c r="D28" t="s">
        <v>82</v>
      </c>
    </row>
    <row r="29" spans="1:4" x14ac:dyDescent="0.2">
      <c r="A29" t="s">
        <v>86</v>
      </c>
      <c r="B29" t="str">
        <f t="shared" si="0"/>
        <v>Thaís Albuquerque</v>
      </c>
      <c r="C29" t="s">
        <v>84</v>
      </c>
      <c r="D29" t="s">
        <v>85</v>
      </c>
    </row>
    <row r="30" spans="1:4" x14ac:dyDescent="0.2">
      <c r="A30" t="s">
        <v>89</v>
      </c>
      <c r="B30" t="str">
        <f t="shared" si="0"/>
        <v>Sebastião Marinho</v>
      </c>
      <c r="C30" t="s">
        <v>87</v>
      </c>
      <c r="D30" t="s">
        <v>88</v>
      </c>
    </row>
    <row r="31" spans="1:4" x14ac:dyDescent="0.2">
      <c r="A31" t="s">
        <v>92</v>
      </c>
      <c r="B31" t="str">
        <f t="shared" si="0"/>
        <v>Isadora Batista Arraes</v>
      </c>
      <c r="C31" t="s">
        <v>90</v>
      </c>
      <c r="D31" t="s">
        <v>91</v>
      </c>
    </row>
    <row r="32" spans="1:4" x14ac:dyDescent="0.2">
      <c r="A32" t="s">
        <v>95</v>
      </c>
      <c r="B32" t="str">
        <f t="shared" si="0"/>
        <v>Ana Viviam Gomes</v>
      </c>
      <c r="C32" t="s">
        <v>93</v>
      </c>
      <c r="D32" t="s">
        <v>94</v>
      </c>
    </row>
    <row r="33" spans="1:4" x14ac:dyDescent="0.2">
      <c r="A33" t="s">
        <v>98</v>
      </c>
      <c r="B33" t="str">
        <f t="shared" si="0"/>
        <v>Camila Balby</v>
      </c>
      <c r="C33" t="s">
        <v>96</v>
      </c>
      <c r="D33" t="s">
        <v>97</v>
      </c>
    </row>
    <row r="34" spans="1:4" x14ac:dyDescent="0.2">
      <c r="A34" t="s">
        <v>101</v>
      </c>
      <c r="B34" t="str">
        <f t="shared" si="0"/>
        <v>Bárbara Curvina</v>
      </c>
      <c r="C34" t="s">
        <v>99</v>
      </c>
      <c r="D34" t="s">
        <v>100</v>
      </c>
    </row>
    <row r="35" spans="1:4" x14ac:dyDescent="0.2">
      <c r="A35" t="s">
        <v>104</v>
      </c>
      <c r="B35" t="str">
        <f t="shared" si="0"/>
        <v>isadora costa aragao</v>
      </c>
      <c r="C35" t="s">
        <v>102</v>
      </c>
      <c r="D35" t="s">
        <v>103</v>
      </c>
    </row>
    <row r="36" spans="1:4" x14ac:dyDescent="0.2">
      <c r="A36" t="s">
        <v>107</v>
      </c>
      <c r="B36" t="str">
        <f t="shared" si="0"/>
        <v>Jullieny Luise Morais e Silva</v>
      </c>
      <c r="C36" t="s">
        <v>105</v>
      </c>
      <c r="D36" t="s">
        <v>106</v>
      </c>
    </row>
    <row r="37" spans="1:4" x14ac:dyDescent="0.2">
      <c r="A37" t="s">
        <v>110</v>
      </c>
      <c r="B37" t="str">
        <f t="shared" si="0"/>
        <v>Noricka Gurjão Noronha de Melo</v>
      </c>
      <c r="C37" t="s">
        <v>108</v>
      </c>
      <c r="D37" t="s">
        <v>109</v>
      </c>
    </row>
    <row r="38" spans="1:4" x14ac:dyDescent="0.2">
      <c r="A38" t="s">
        <v>112</v>
      </c>
      <c r="B38" t="str">
        <f t="shared" si="0"/>
        <v>Lucas Silva</v>
      </c>
      <c r="C38" t="s">
        <v>69</v>
      </c>
      <c r="D38" t="s">
        <v>111</v>
      </c>
    </row>
    <row r="39" spans="1:4" x14ac:dyDescent="0.2">
      <c r="A39" t="s">
        <v>115</v>
      </c>
      <c r="B39" t="str">
        <f t="shared" si="0"/>
        <v>geyse dos santos barbosa</v>
      </c>
      <c r="C39" t="s">
        <v>113</v>
      </c>
      <c r="D39" t="s">
        <v>114</v>
      </c>
    </row>
    <row r="40" spans="1:4" x14ac:dyDescent="0.2">
      <c r="A40" t="s">
        <v>118</v>
      </c>
      <c r="B40" t="str">
        <f t="shared" si="0"/>
        <v>Matheus Batista Serra</v>
      </c>
      <c r="C40" t="s">
        <v>116</v>
      </c>
      <c r="D40" t="s">
        <v>117</v>
      </c>
    </row>
    <row r="41" spans="1:4" x14ac:dyDescent="0.2">
      <c r="A41" t="s">
        <v>121</v>
      </c>
      <c r="B41" t="str">
        <f t="shared" si="0"/>
        <v>Olga Amaya</v>
      </c>
      <c r="C41" t="s">
        <v>119</v>
      </c>
      <c r="D41" t="s">
        <v>120</v>
      </c>
    </row>
    <row r="42" spans="1:4" x14ac:dyDescent="0.2">
      <c r="A42" t="s">
        <v>123</v>
      </c>
      <c r="B42" t="str">
        <f t="shared" si="0"/>
        <v>Ana Carolina Soares Pereira</v>
      </c>
      <c r="C42" t="s">
        <v>122</v>
      </c>
      <c r="D42" t="s">
        <v>55</v>
      </c>
    </row>
    <row r="43" spans="1:4" x14ac:dyDescent="0.2">
      <c r="A43" t="s">
        <v>126</v>
      </c>
      <c r="B43" t="str">
        <f t="shared" si="0"/>
        <v>Lisandra Maria</v>
      </c>
      <c r="C43" t="s">
        <v>124</v>
      </c>
      <c r="D43" t="s">
        <v>125</v>
      </c>
    </row>
    <row r="44" spans="1:4" x14ac:dyDescent="0.2">
      <c r="A44" t="s">
        <v>129</v>
      </c>
      <c r="B44" t="str">
        <f t="shared" si="0"/>
        <v>alice costa sousa</v>
      </c>
      <c r="C44" t="s">
        <v>127</v>
      </c>
      <c r="D44" t="s">
        <v>128</v>
      </c>
    </row>
    <row r="45" spans="1:4" x14ac:dyDescent="0.2">
      <c r="A45" t="s">
        <v>132</v>
      </c>
      <c r="B45" t="str">
        <f t="shared" si="0"/>
        <v>Rebeca Ribeiro</v>
      </c>
      <c r="C45" t="s">
        <v>130</v>
      </c>
      <c r="D45" t="s">
        <v>131</v>
      </c>
    </row>
    <row r="46" spans="1:4" x14ac:dyDescent="0.2">
      <c r="A46" t="s">
        <v>135</v>
      </c>
      <c r="B46" t="str">
        <f t="shared" si="0"/>
        <v>Claudiane de Sousa Araujo</v>
      </c>
      <c r="C46" t="s">
        <v>133</v>
      </c>
      <c r="D46" t="s">
        <v>134</v>
      </c>
    </row>
    <row r="47" spans="1:4" x14ac:dyDescent="0.2">
      <c r="A47" t="s">
        <v>138</v>
      </c>
      <c r="B47" t="str">
        <f t="shared" si="0"/>
        <v>maria victoria rego de almeida</v>
      </c>
      <c r="C47" t="s">
        <v>136</v>
      </c>
      <c r="D47" t="s">
        <v>137</v>
      </c>
    </row>
    <row r="48" spans="1:4" x14ac:dyDescent="0.2">
      <c r="A48" t="s">
        <v>141</v>
      </c>
      <c r="B48" t="str">
        <f t="shared" si="0"/>
        <v>Karla Laryssa Carvalho</v>
      </c>
      <c r="C48" t="s">
        <v>139</v>
      </c>
      <c r="D48" t="s">
        <v>140</v>
      </c>
    </row>
    <row r="49" spans="1:4" x14ac:dyDescent="0.2">
      <c r="A49" t="s">
        <v>144</v>
      </c>
      <c r="B49" t="str">
        <f t="shared" si="0"/>
        <v>Héllyo Emanoel Leite Melo Emanoel</v>
      </c>
      <c r="C49" t="s">
        <v>142</v>
      </c>
      <c r="D49" t="s">
        <v>143</v>
      </c>
    </row>
    <row r="50" spans="1:4" x14ac:dyDescent="0.2">
      <c r="A50" t="s">
        <v>147</v>
      </c>
      <c r="B50" t="str">
        <f t="shared" si="0"/>
        <v>Viviane Chaves</v>
      </c>
      <c r="C50" t="s">
        <v>145</v>
      </c>
      <c r="D50" t="s">
        <v>146</v>
      </c>
    </row>
    <row r="51" spans="1:4" x14ac:dyDescent="0.2">
      <c r="A51" t="s">
        <v>150</v>
      </c>
      <c r="B51" t="str">
        <f t="shared" si="0"/>
        <v>Ana Karolina Alves Vieira Pinho</v>
      </c>
      <c r="C51" t="s">
        <v>148</v>
      </c>
      <c r="D51" t="s">
        <v>149</v>
      </c>
    </row>
    <row r="52" spans="1:4" x14ac:dyDescent="0.2">
      <c r="A52" t="s">
        <v>153</v>
      </c>
      <c r="B52" t="str">
        <f t="shared" si="0"/>
        <v>Ana Beatriz Gonçalves Garcia</v>
      </c>
      <c r="C52" t="s">
        <v>151</v>
      </c>
      <c r="D52" t="s">
        <v>152</v>
      </c>
    </row>
    <row r="53" spans="1:4" x14ac:dyDescent="0.2">
      <c r="A53" t="s">
        <v>156</v>
      </c>
      <c r="B53" t="str">
        <f t="shared" si="0"/>
        <v>Victor Duarte</v>
      </c>
      <c r="C53" t="s">
        <v>154</v>
      </c>
      <c r="D53" t="s">
        <v>155</v>
      </c>
    </row>
    <row r="54" spans="1:4" x14ac:dyDescent="0.2">
      <c r="A54" t="s">
        <v>158</v>
      </c>
      <c r="B54" t="str">
        <f t="shared" si="0"/>
        <v>Thalyta Albuquerque</v>
      </c>
      <c r="C54" t="s">
        <v>157</v>
      </c>
      <c r="D54" t="s">
        <v>85</v>
      </c>
    </row>
    <row r="55" spans="1:4" x14ac:dyDescent="0.2">
      <c r="A55" t="s">
        <v>161</v>
      </c>
      <c r="B55" t="str">
        <f t="shared" si="0"/>
        <v>Rilva Luis Gonçalves Moraes</v>
      </c>
      <c r="C55" t="s">
        <v>159</v>
      </c>
      <c r="D55" t="s">
        <v>160</v>
      </c>
    </row>
    <row r="56" spans="1:4" x14ac:dyDescent="0.2">
      <c r="A56" t="s">
        <v>164</v>
      </c>
      <c r="B56" t="str">
        <f t="shared" si="0"/>
        <v>TALIENE FRANCINE SILVA LIMA</v>
      </c>
      <c r="C56" t="s">
        <v>162</v>
      </c>
      <c r="D56" t="s">
        <v>163</v>
      </c>
    </row>
    <row r="57" spans="1:4" x14ac:dyDescent="0.2">
      <c r="A57" t="s">
        <v>167</v>
      </c>
      <c r="B57" t="str">
        <f t="shared" si="0"/>
        <v>Cassio Felipe Silveira Araujo</v>
      </c>
      <c r="C57" t="s">
        <v>165</v>
      </c>
      <c r="D57" t="s">
        <v>166</v>
      </c>
    </row>
    <row r="58" spans="1:4" x14ac:dyDescent="0.2">
      <c r="A58" t="s">
        <v>170</v>
      </c>
      <c r="B58" t="str">
        <f t="shared" si="0"/>
        <v>Ana Caroline Dourado Kuhn</v>
      </c>
      <c r="C58" t="s">
        <v>168</v>
      </c>
      <c r="D58" t="s">
        <v>169</v>
      </c>
    </row>
    <row r="59" spans="1:4" x14ac:dyDescent="0.2">
      <c r="A59" t="s">
        <v>173</v>
      </c>
      <c r="B59" t="str">
        <f t="shared" si="0"/>
        <v>joão gabriel rabelo jordão</v>
      </c>
      <c r="C59" t="s">
        <v>171</v>
      </c>
      <c r="D59" t="s">
        <v>172</v>
      </c>
    </row>
    <row r="60" spans="1:4" x14ac:dyDescent="0.2">
      <c r="A60" t="s">
        <v>176</v>
      </c>
      <c r="B60" t="str">
        <f t="shared" si="0"/>
        <v>Nayara Maranhao Silva</v>
      </c>
      <c r="C60" t="s">
        <v>174</v>
      </c>
      <c r="D60" t="s">
        <v>175</v>
      </c>
    </row>
    <row r="61" spans="1:4" x14ac:dyDescent="0.2">
      <c r="A61" t="s">
        <v>179</v>
      </c>
      <c r="B61" t="str">
        <f t="shared" si="0"/>
        <v>Marcelo Serra Batista</v>
      </c>
      <c r="C61" t="s">
        <v>177</v>
      </c>
      <c r="D61" t="s">
        <v>178</v>
      </c>
    </row>
    <row r="62" spans="1:4" x14ac:dyDescent="0.2">
      <c r="A62" t="s">
        <v>181</v>
      </c>
      <c r="B62" t="str">
        <f t="shared" si="0"/>
        <v>Elvis Tavares de Melo Pinheiro Pinheiro</v>
      </c>
      <c r="C62" t="s">
        <v>180</v>
      </c>
      <c r="D62" t="s">
        <v>64</v>
      </c>
    </row>
    <row r="63" spans="1:4" x14ac:dyDescent="0.2">
      <c r="A63" t="s">
        <v>184</v>
      </c>
      <c r="B63" t="str">
        <f t="shared" si="0"/>
        <v>JÚLIO CÉSAR PORTELA</v>
      </c>
      <c r="C63" t="s">
        <v>182</v>
      </c>
      <c r="D63" t="s">
        <v>183</v>
      </c>
    </row>
    <row r="64" spans="1:4" x14ac:dyDescent="0.2">
      <c r="A64" t="s">
        <v>186</v>
      </c>
      <c r="B64" t="str">
        <f t="shared" si="0"/>
        <v>Pedro Victor</v>
      </c>
      <c r="C64" t="s">
        <v>185</v>
      </c>
      <c r="D64" t="s">
        <v>154</v>
      </c>
    </row>
    <row r="65" spans="1:4" x14ac:dyDescent="0.2">
      <c r="A65" t="s">
        <v>189</v>
      </c>
      <c r="B65" t="str">
        <f t="shared" si="0"/>
        <v>Ana Lourdes Diniz Araujo</v>
      </c>
      <c r="C65" t="s">
        <v>187</v>
      </c>
      <c r="D65" t="s">
        <v>188</v>
      </c>
    </row>
    <row r="66" spans="1:4" x14ac:dyDescent="0.2">
      <c r="A66" t="s">
        <v>192</v>
      </c>
      <c r="B66" t="str">
        <f t="shared" ref="B66:B68" si="1">(C66&amp;" "&amp;D66)</f>
        <v>Nicolle Durans</v>
      </c>
      <c r="C66" t="s">
        <v>190</v>
      </c>
      <c r="D66" t="s">
        <v>191</v>
      </c>
    </row>
    <row r="67" spans="1:4" x14ac:dyDescent="0.2">
      <c r="A67" t="s">
        <v>195</v>
      </c>
      <c r="B67" t="str">
        <f t="shared" si="1"/>
        <v>Natália Paiva Veras</v>
      </c>
      <c r="C67" t="s">
        <v>193</v>
      </c>
      <c r="D67" t="s">
        <v>194</v>
      </c>
    </row>
    <row r="68" spans="1:4" x14ac:dyDescent="0.2">
      <c r="A68" t="s">
        <v>197</v>
      </c>
      <c r="B68" t="str">
        <f t="shared" si="1"/>
        <v>Lucas Almeida Carneiro</v>
      </c>
      <c r="C68" t="s">
        <v>69</v>
      </c>
      <c r="D68" t="s">
        <v>196</v>
      </c>
    </row>
  </sheetData>
  <dataConsolidate function="va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Bruno Lima</cp:lastModifiedBy>
  <dcterms:created xsi:type="dcterms:W3CDTF">2017-03-20T14:18:39Z</dcterms:created>
  <dcterms:modified xsi:type="dcterms:W3CDTF">2017-06-09T18:29:31Z</dcterms:modified>
  <cp:category/>
</cp:coreProperties>
</file>