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00"/>
  </bookViews>
  <sheets>
    <sheet name="Model_Annotations" sheetId="2" r:id="rId1"/>
    <sheet name="Human_Annotation" sheetId="5" r:id="rId2"/>
    <sheet name="Instructions" sheetId="3" r:id="rId3"/>
    <sheet name="Field_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<sst xmlns="http://schemas.openxmlformats.org/spreadsheetml/2006/main" count="7697" uniqueCount="886">
  <si>
    <t>Item_ID</t>
  </si>
  <si>
    <t>Kanuri_Word</t>
  </si>
  <si>
    <t>Sampling_Stratum</t>
  </si>
  <si>
    <t>Frequency</t>
  </si>
  <si>
    <t>Corpus_Score</t>
  </si>
  <si>
    <t>Corpus_Polarity</t>
  </si>
  <si>
    <t>Translation_Score</t>
  </si>
  <si>
    <t>Translation_Polarity</t>
  </si>
  <si>
    <t>Contextual_Score</t>
  </si>
  <si>
    <t>Contextual_Polarity</t>
  </si>
  <si>
    <t>Silver_Score</t>
  </si>
  <si>
    <t>Silver_Label</t>
  </si>
  <si>
    <t>Silver_Confidence</t>
  </si>
  <si>
    <t>Proposed_Score</t>
  </si>
  <si>
    <t>Proposed_Polarity</t>
  </si>
  <si>
    <t>V3_Score</t>
  </si>
  <si>
    <t>V3_Polarity</t>
  </si>
  <si>
    <t>V3_Method</t>
  </si>
  <si>
    <t>V3_Components</t>
  </si>
  <si>
    <t>Majority_Gold</t>
  </si>
  <si>
    <t>Adjudicated_Gold</t>
  </si>
  <si>
    <t>Final_Gold</t>
  </si>
  <si>
    <t>KHG001</t>
  </si>
  <si>
    <t>imani</t>
  </si>
  <si>
    <t>Positive</t>
  </si>
  <si>
    <t>Neutral</t>
  </si>
  <si>
    <t>Corpus only</t>
  </si>
  <si>
    <t>corpus</t>
  </si>
  <si>
    <t>Adjudicate</t>
  </si>
  <si>
    <t>KHG002</t>
  </si>
  <si>
    <t>beyi</t>
  </si>
  <si>
    <t>Unavailable</t>
  </si>
  <si>
    <t>KHG003</t>
  </si>
  <si>
    <t>beto</t>
  </si>
  <si>
    <t>KHG004</t>
  </si>
  <si>
    <t>tambin</t>
  </si>
  <si>
    <t>KHG005</t>
  </si>
  <si>
    <t>kǝnta</t>
  </si>
  <si>
    <t>KHG006</t>
  </si>
  <si>
    <t>darasǝ</t>
  </si>
  <si>
    <t>KHG007</t>
  </si>
  <si>
    <t>dibi</t>
  </si>
  <si>
    <t>Negative</t>
  </si>
  <si>
    <t>KHG008</t>
  </si>
  <si>
    <t>tǝkkin</t>
  </si>
  <si>
    <t>KHG009</t>
  </si>
  <si>
    <t>karama</t>
  </si>
  <si>
    <t>KHG010</t>
  </si>
  <si>
    <t>diwibe</t>
  </si>
  <si>
    <t>KHG011</t>
  </si>
  <si>
    <t>duwasashibe</t>
  </si>
  <si>
    <t>KHG012</t>
  </si>
  <si>
    <t>based</t>
  </si>
  <si>
    <t>KHG013</t>
  </si>
  <si>
    <t>karunzo</t>
  </si>
  <si>
    <t>KHG014</t>
  </si>
  <si>
    <t>burin</t>
  </si>
  <si>
    <t>KHG015</t>
  </si>
  <si>
    <t>biri</t>
  </si>
  <si>
    <t>KHG016</t>
  </si>
  <si>
    <t>oh</t>
  </si>
  <si>
    <t>KHG017</t>
  </si>
  <si>
    <t>ra'akǝna</t>
  </si>
  <si>
    <t>KHG018</t>
  </si>
  <si>
    <t>tǝlam</t>
  </si>
  <si>
    <t>KHG019</t>
  </si>
  <si>
    <t>faltǝgǝ</t>
  </si>
  <si>
    <t>KHG020</t>
  </si>
  <si>
    <t>tamtamma</t>
  </si>
  <si>
    <t>KHG021</t>
  </si>
  <si>
    <t>genomic</t>
  </si>
  <si>
    <t>KHG022</t>
  </si>
  <si>
    <t>gulngǝna</t>
  </si>
  <si>
    <t>KHG023</t>
  </si>
  <si>
    <t>gazaza</t>
  </si>
  <si>
    <t>KHG024</t>
  </si>
  <si>
    <t>njiya</t>
  </si>
  <si>
    <t>KHG025</t>
  </si>
  <si>
    <t>jireye</t>
  </si>
  <si>
    <t>KHG026</t>
  </si>
  <si>
    <t>raktǝ</t>
  </si>
  <si>
    <t>KHG027</t>
  </si>
  <si>
    <t>zәkcin</t>
  </si>
  <si>
    <t>KHG028</t>
  </si>
  <si>
    <t>shiti</t>
  </si>
  <si>
    <t>KHG029</t>
  </si>
  <si>
    <t>bama</t>
  </si>
  <si>
    <t>KHG030</t>
  </si>
  <si>
    <t>gila</t>
  </si>
  <si>
    <t>KHG031</t>
  </si>
  <si>
    <t>tǝmmaro</t>
  </si>
  <si>
    <t>KHG032</t>
  </si>
  <si>
    <t>nduso</t>
  </si>
  <si>
    <t>KHG033</t>
  </si>
  <si>
    <t>banatǝ</t>
  </si>
  <si>
    <t>KHG034</t>
  </si>
  <si>
    <t>kayya</t>
  </si>
  <si>
    <t>KHG035</t>
  </si>
  <si>
    <t>kasan</t>
  </si>
  <si>
    <t>KHG036</t>
  </si>
  <si>
    <t>lenǝmi</t>
  </si>
  <si>
    <t>KHG037</t>
  </si>
  <si>
    <t>sulum</t>
  </si>
  <si>
    <t>KHG038</t>
  </si>
  <si>
    <t>nazaru</t>
  </si>
  <si>
    <t>KHG039</t>
  </si>
  <si>
    <t>hangallin</t>
  </si>
  <si>
    <t>KHG040</t>
  </si>
  <si>
    <t>dunoa</t>
  </si>
  <si>
    <t>KHG041</t>
  </si>
  <si>
    <t>koljin</t>
  </si>
  <si>
    <t>KHG042</t>
  </si>
  <si>
    <t>kәshana</t>
  </si>
  <si>
    <t>KHG043</t>
  </si>
  <si>
    <t>zauwa</t>
  </si>
  <si>
    <t>KHG044</t>
  </si>
  <si>
    <t>zi</t>
  </si>
  <si>
    <t>KHG045</t>
  </si>
  <si>
    <t>kaidawa</t>
  </si>
  <si>
    <t>KHG046</t>
  </si>
  <si>
    <t>kuruye</t>
  </si>
  <si>
    <t>KHG047</t>
  </si>
  <si>
    <t>boye</t>
  </si>
  <si>
    <t>KHG048</t>
  </si>
  <si>
    <t>fantә</t>
  </si>
  <si>
    <t>KHG049</t>
  </si>
  <si>
    <t>ishiya</t>
  </si>
  <si>
    <t>KHG050</t>
  </si>
  <si>
    <t>dunon</t>
  </si>
  <si>
    <t>KHG051</t>
  </si>
  <si>
    <t>gula</t>
  </si>
  <si>
    <t>KHG052</t>
  </si>
  <si>
    <t>oc</t>
  </si>
  <si>
    <t>KHG053</t>
  </si>
  <si>
    <t>tajirwa</t>
  </si>
  <si>
    <t>KHG054</t>
  </si>
  <si>
    <t>koltu</t>
  </si>
  <si>
    <t>KHG055</t>
  </si>
  <si>
    <t>converting</t>
  </si>
  <si>
    <t>KHG056</t>
  </si>
  <si>
    <t>kaka</t>
  </si>
  <si>
    <t>KHG057</t>
  </si>
  <si>
    <t>aman</t>
  </si>
  <si>
    <t>KHG058</t>
  </si>
  <si>
    <t>duwa</t>
  </si>
  <si>
    <t>KHG059</t>
  </si>
  <si>
    <t>coronavirusye</t>
  </si>
  <si>
    <t>KHG060</t>
  </si>
  <si>
    <t>kəl</t>
  </si>
  <si>
    <t>KHG061</t>
  </si>
  <si>
    <t>kadi</t>
  </si>
  <si>
    <t>KHG062</t>
  </si>
  <si>
    <t>gənyi</t>
  </si>
  <si>
    <t>KHG063</t>
  </si>
  <si>
    <t>biya</t>
  </si>
  <si>
    <t>KHG064</t>
  </si>
  <si>
    <t>din</t>
  </si>
  <si>
    <t>KHG065</t>
  </si>
  <si>
    <t>dǝwone</t>
  </si>
  <si>
    <t>KHG066</t>
  </si>
  <si>
    <t>dalami</t>
  </si>
  <si>
    <t>KHG067</t>
  </si>
  <si>
    <t>karәgәnzә</t>
  </si>
  <si>
    <t>KHG068</t>
  </si>
  <si>
    <t>kəji</t>
  </si>
  <si>
    <t>KHG069</t>
  </si>
  <si>
    <t>hangalza</t>
  </si>
  <si>
    <t>KHG070</t>
  </si>
  <si>
    <t>cidaan</t>
  </si>
  <si>
    <t>KHG071</t>
  </si>
  <si>
    <t>da</t>
  </si>
  <si>
    <t>KHG072</t>
  </si>
  <si>
    <t>zaləm</t>
  </si>
  <si>
    <t>KHG073</t>
  </si>
  <si>
    <t>sawaa</t>
  </si>
  <si>
    <t>KHG074</t>
  </si>
  <si>
    <t>kowo</t>
  </si>
  <si>
    <t>KHG075</t>
  </si>
  <si>
    <t>daten</t>
  </si>
  <si>
    <t>KHG076</t>
  </si>
  <si>
    <t>zana</t>
  </si>
  <si>
    <t>KHG077</t>
  </si>
  <si>
    <t>kutomisa</t>
  </si>
  <si>
    <t>KHG078</t>
  </si>
  <si>
    <t>dimi</t>
  </si>
  <si>
    <t>KHG079</t>
  </si>
  <si>
    <t>kufu</t>
  </si>
  <si>
    <t>KHG080</t>
  </si>
  <si>
    <t>kulastǝ</t>
  </si>
  <si>
    <t>KHG081</t>
  </si>
  <si>
    <t>kasudu</t>
  </si>
  <si>
    <t>KHG082</t>
  </si>
  <si>
    <t>liyita</t>
  </si>
  <si>
    <t>KHG083</t>
  </si>
  <si>
    <t>ganamaro</t>
  </si>
  <si>
    <t>KHG084</t>
  </si>
  <si>
    <t>shawa</t>
  </si>
  <si>
    <t>KHG085</t>
  </si>
  <si>
    <t>kyautaye</t>
  </si>
  <si>
    <t>KHG086</t>
  </si>
  <si>
    <t>kǝska</t>
  </si>
  <si>
    <t>KHG087</t>
  </si>
  <si>
    <t>kazar</t>
  </si>
  <si>
    <t>KHG088</t>
  </si>
  <si>
    <t>kamnin</t>
  </si>
  <si>
    <t>KHG089</t>
  </si>
  <si>
    <t>sulhu</t>
  </si>
  <si>
    <t>KHG090</t>
  </si>
  <si>
    <t>kisandi</t>
  </si>
  <si>
    <t>KHG091</t>
  </si>
  <si>
    <t>shawari</t>
  </si>
  <si>
    <t>KHG092</t>
  </si>
  <si>
    <t>kәla</t>
  </si>
  <si>
    <t>KHG093</t>
  </si>
  <si>
    <t>kurùwu</t>
  </si>
  <si>
    <t>KHG094</t>
  </si>
  <si>
    <t>shima</t>
  </si>
  <si>
    <t>KHG095</t>
  </si>
  <si>
    <t>chinese</t>
  </si>
  <si>
    <t>KHG096</t>
  </si>
  <si>
    <t>lausa</t>
  </si>
  <si>
    <t>KHG097</t>
  </si>
  <si>
    <t>curo</t>
  </si>
  <si>
    <t>KHG098</t>
  </si>
  <si>
    <t>rangnye</t>
  </si>
  <si>
    <t>KHG099</t>
  </si>
  <si>
    <t>laifi</t>
  </si>
  <si>
    <t>KHG100</t>
  </si>
  <si>
    <t>kәska</t>
  </si>
  <si>
    <t>KHG101</t>
  </si>
  <si>
    <t>albarka</t>
  </si>
  <si>
    <t>KHG102</t>
  </si>
  <si>
    <t>dǝma</t>
  </si>
  <si>
    <t>KHG103</t>
  </si>
  <si>
    <t>tare</t>
  </si>
  <si>
    <t>KHG104</t>
  </si>
  <si>
    <t>wune</t>
  </si>
  <si>
    <t>KHG105</t>
  </si>
  <si>
    <t>kattuwu</t>
  </si>
  <si>
    <t>KHG106</t>
  </si>
  <si>
    <t>fultu</t>
  </si>
  <si>
    <t>KHG107</t>
  </si>
  <si>
    <t>buruwu</t>
  </si>
  <si>
    <t>KHG108</t>
  </si>
  <si>
    <t>gui</t>
  </si>
  <si>
    <t>KHG109</t>
  </si>
  <si>
    <t>tǝmona</t>
  </si>
  <si>
    <t>KHG110</t>
  </si>
  <si>
    <t>nasaraye</t>
  </si>
  <si>
    <t>KHG111</t>
  </si>
  <si>
    <t>kәrmu</t>
  </si>
  <si>
    <t>KHG112</t>
  </si>
  <si>
    <t>kanadiya</t>
  </si>
  <si>
    <t>KHG113</t>
  </si>
  <si>
    <t>cizəna</t>
  </si>
  <si>
    <t>KHG114</t>
  </si>
  <si>
    <t>folis</t>
  </si>
  <si>
    <t>KHG115</t>
  </si>
  <si>
    <t>cotto</t>
  </si>
  <si>
    <t>KHG116</t>
  </si>
  <si>
    <t>kiji</t>
  </si>
  <si>
    <t>KHG117</t>
  </si>
  <si>
    <t>nduma</t>
  </si>
  <si>
    <t>KHG118</t>
  </si>
  <si>
    <t>fantu</t>
  </si>
  <si>
    <t>KHG119</t>
  </si>
  <si>
    <t>bom</t>
  </si>
  <si>
    <t>KHG120</t>
  </si>
  <si>
    <t>gəratə</t>
  </si>
  <si>
    <t>KHG121</t>
  </si>
  <si>
    <t>nzǝn</t>
  </si>
  <si>
    <t>KHG122</t>
  </si>
  <si>
    <t>moto</t>
  </si>
  <si>
    <t>KHG123</t>
  </si>
  <si>
    <t>zaujin</t>
  </si>
  <si>
    <t>KHG124</t>
  </si>
  <si>
    <t>bannatuna</t>
  </si>
  <si>
    <t>KHG125</t>
  </si>
  <si>
    <t>kin</t>
  </si>
  <si>
    <t>KHG126</t>
  </si>
  <si>
    <t>fayin</t>
  </si>
  <si>
    <t>KHG127</t>
  </si>
  <si>
    <t>chida</t>
  </si>
  <si>
    <t>KHG128</t>
  </si>
  <si>
    <t>kulashiwa</t>
  </si>
  <si>
    <t>KHG129</t>
  </si>
  <si>
    <t>acid</t>
  </si>
  <si>
    <t>KHG130</t>
  </si>
  <si>
    <t>hangalbe</t>
  </si>
  <si>
    <t>KHG131</t>
  </si>
  <si>
    <t>bakta</t>
  </si>
  <si>
    <t>KHG132</t>
  </si>
  <si>
    <t>sәraana</t>
  </si>
  <si>
    <t>KHG133</t>
  </si>
  <si>
    <t>shiro</t>
  </si>
  <si>
    <t>KHG134</t>
  </si>
  <si>
    <t>kǝlanǝm</t>
  </si>
  <si>
    <t>KHG135</t>
  </si>
  <si>
    <t>zorzana</t>
  </si>
  <si>
    <t>KHG136</t>
  </si>
  <si>
    <t>furane</t>
  </si>
  <si>
    <t>KHG137</t>
  </si>
  <si>
    <t>hawarra</t>
  </si>
  <si>
    <t>KHG138</t>
  </si>
  <si>
    <t>ndusoye</t>
  </si>
  <si>
    <t>KHG139</t>
  </si>
  <si>
    <t>badiyada</t>
  </si>
  <si>
    <t>KHG140</t>
  </si>
  <si>
    <t>gafsǝnanzǝga</t>
  </si>
  <si>
    <t>KHG141</t>
  </si>
  <si>
    <t>bәlaa</t>
  </si>
  <si>
    <t>KHG142</t>
  </si>
  <si>
    <t>dairo</t>
  </si>
  <si>
    <t>KHG143</t>
  </si>
  <si>
    <t>yange</t>
  </si>
  <si>
    <t>KHG144</t>
  </si>
  <si>
    <t>walta</t>
  </si>
  <si>
    <t>KHG145</t>
  </si>
  <si>
    <t>fanne</t>
  </si>
  <si>
    <t>KHG146</t>
  </si>
  <si>
    <t>ngudowa</t>
  </si>
  <si>
    <t>KHG147</t>
  </si>
  <si>
    <t>kәri</t>
  </si>
  <si>
    <t>KHG148</t>
  </si>
  <si>
    <t>nguwuso</t>
  </si>
  <si>
    <t>KHG149</t>
  </si>
  <si>
    <t>buri</t>
  </si>
  <si>
    <t>KHG150</t>
  </si>
  <si>
    <t>catherine</t>
  </si>
  <si>
    <t>KHG151</t>
  </si>
  <si>
    <t>nasarama</t>
  </si>
  <si>
    <t>KHG152</t>
  </si>
  <si>
    <t>gi</t>
  </si>
  <si>
    <t>KHG153</t>
  </si>
  <si>
    <t>gabsǝna</t>
  </si>
  <si>
    <t>KHG154</t>
  </si>
  <si>
    <t>karewa</t>
  </si>
  <si>
    <t>KHG155</t>
  </si>
  <si>
    <t>cariye</t>
  </si>
  <si>
    <t>KHG156</t>
  </si>
  <si>
    <t>daana</t>
  </si>
  <si>
    <t>KHG157</t>
  </si>
  <si>
    <t>the</t>
  </si>
  <si>
    <t>KHG158</t>
  </si>
  <si>
    <t>fulutə</t>
  </si>
  <si>
    <t>KHG159</t>
  </si>
  <si>
    <t>falma</t>
  </si>
  <si>
    <t>KHG160</t>
  </si>
  <si>
    <t>datәgәramye</t>
  </si>
  <si>
    <t>KHG161</t>
  </si>
  <si>
    <t>raksә</t>
  </si>
  <si>
    <t>KHG162</t>
  </si>
  <si>
    <t>musammanbe</t>
  </si>
  <si>
    <t>KHG163</t>
  </si>
  <si>
    <t>nzunduma</t>
  </si>
  <si>
    <t>KHG164</t>
  </si>
  <si>
    <t>donowa</t>
  </si>
  <si>
    <t>KHG165</t>
  </si>
  <si>
    <t>fandoye</t>
  </si>
  <si>
    <t>KHG166</t>
  </si>
  <si>
    <t>ro'a</t>
  </si>
  <si>
    <t>KHG167</t>
  </si>
  <si>
    <t>tǝmangǝnyi</t>
  </si>
  <si>
    <t>KHG168</t>
  </si>
  <si>
    <t>shidu</t>
  </si>
  <si>
    <t>KHG169</t>
  </si>
  <si>
    <t>saaye</t>
  </si>
  <si>
    <t>KHG170</t>
  </si>
  <si>
    <t>kamin</t>
  </si>
  <si>
    <t>KHG171</t>
  </si>
  <si>
    <t>nongәnyi</t>
  </si>
  <si>
    <t>KHG172</t>
  </si>
  <si>
    <t>karəgənzə</t>
  </si>
  <si>
    <t>KHG173</t>
  </si>
  <si>
    <t>namgata</t>
  </si>
  <si>
    <t>KHG174</t>
  </si>
  <si>
    <t>tajirwa'a</t>
  </si>
  <si>
    <t>KHG175</t>
  </si>
  <si>
    <t>ibadawube</t>
  </si>
  <si>
    <t>KHG176</t>
  </si>
  <si>
    <t>bawo</t>
  </si>
  <si>
    <t>KHG177</t>
  </si>
  <si>
    <t>nasartu</t>
  </si>
  <si>
    <t>KHG178</t>
  </si>
  <si>
    <t>zina</t>
  </si>
  <si>
    <t>KHG179</t>
  </si>
  <si>
    <t>lardǝbe</t>
  </si>
  <si>
    <t>KHG180</t>
  </si>
  <si>
    <t>konfuta</t>
  </si>
  <si>
    <t>KHG181</t>
  </si>
  <si>
    <t>mbərsane</t>
  </si>
  <si>
    <t>KHG182</t>
  </si>
  <si>
    <t>yio</t>
  </si>
  <si>
    <t>KHG183</t>
  </si>
  <si>
    <t>aibu</t>
  </si>
  <si>
    <t>KHG184</t>
  </si>
  <si>
    <t>sanduwu</t>
  </si>
  <si>
    <t>KHG185</t>
  </si>
  <si>
    <t>təragənawo</t>
  </si>
  <si>
    <t>KHG186</t>
  </si>
  <si>
    <t>beladǝn</t>
  </si>
  <si>
    <t>KHG187</t>
  </si>
  <si>
    <t>sidi</t>
  </si>
  <si>
    <t>KHG188</t>
  </si>
  <si>
    <t>kantiwa</t>
  </si>
  <si>
    <t>KHG189</t>
  </si>
  <si>
    <t>ngu</t>
  </si>
  <si>
    <t>KHG190</t>
  </si>
  <si>
    <t>ngla</t>
  </si>
  <si>
    <t>KHG191</t>
  </si>
  <si>
    <t>sammalan</t>
  </si>
  <si>
    <t>KHG192</t>
  </si>
  <si>
    <t>lamar</t>
  </si>
  <si>
    <t>KHG193</t>
  </si>
  <si>
    <t>cedo</t>
  </si>
  <si>
    <t>KHG194</t>
  </si>
  <si>
    <t>an</t>
  </si>
  <si>
    <t>KHG195</t>
  </si>
  <si>
    <t>ngula</t>
  </si>
  <si>
    <t>KHG196</t>
  </si>
  <si>
    <t>klewa</t>
  </si>
  <si>
    <t>KHG197</t>
  </si>
  <si>
    <t>bǝlin</t>
  </si>
  <si>
    <t>KHG198</t>
  </si>
  <si>
    <t>diwi</t>
  </si>
  <si>
    <t>KHG199</t>
  </si>
  <si>
    <t>ngəlaro</t>
  </si>
  <si>
    <t>KHG200</t>
  </si>
  <si>
    <t>kasuru</t>
  </si>
  <si>
    <t>KHG201</t>
  </si>
  <si>
    <t>klado</t>
  </si>
  <si>
    <t>KHG202</t>
  </si>
  <si>
    <t>cidabe</t>
  </si>
  <si>
    <t>KHG203</t>
  </si>
  <si>
    <t>jimul</t>
  </si>
  <si>
    <t>KHG204</t>
  </si>
  <si>
    <t>nyi</t>
  </si>
  <si>
    <t>KHG205</t>
  </si>
  <si>
    <t>batu</t>
  </si>
  <si>
    <t>KHG206</t>
  </si>
  <si>
    <t>konnu</t>
  </si>
  <si>
    <t>KHG207</t>
  </si>
  <si>
    <t>faidawa</t>
  </si>
  <si>
    <t>KHG208</t>
  </si>
  <si>
    <t>kәnasar</t>
  </si>
  <si>
    <t>KHG209</t>
  </si>
  <si>
    <t>zai</t>
  </si>
  <si>
    <t>KHG210</t>
  </si>
  <si>
    <t>jiliwa</t>
  </si>
  <si>
    <t>KHG211</t>
  </si>
  <si>
    <t>ilmuma</t>
  </si>
  <si>
    <t>KHG212</t>
  </si>
  <si>
    <t>awode</t>
  </si>
  <si>
    <t>KHG213</t>
  </si>
  <si>
    <t>nozaye</t>
  </si>
  <si>
    <t>KHG214</t>
  </si>
  <si>
    <t>mashin</t>
  </si>
  <si>
    <t>KHG215</t>
  </si>
  <si>
    <t>sәkkin</t>
  </si>
  <si>
    <t>KHG216</t>
  </si>
  <si>
    <t>tultǝ</t>
  </si>
  <si>
    <t>KHG217</t>
  </si>
  <si>
    <t>wur</t>
  </si>
  <si>
    <t>KHG218</t>
  </si>
  <si>
    <t>kǝji</t>
  </si>
  <si>
    <t>KHG219</t>
  </si>
  <si>
    <t>sak</t>
  </si>
  <si>
    <t>KHG220</t>
  </si>
  <si>
    <t>karuwunyi</t>
  </si>
  <si>
    <t>KHG221</t>
  </si>
  <si>
    <t>tala</t>
  </si>
  <si>
    <t>KHG222</t>
  </si>
  <si>
    <t>kəltə</t>
  </si>
  <si>
    <t>KHG223</t>
  </si>
  <si>
    <t>duwu</t>
  </si>
  <si>
    <t>KHG224</t>
  </si>
  <si>
    <t>kǝshana</t>
  </si>
  <si>
    <t>KHG225</t>
  </si>
  <si>
    <t>kuyi</t>
  </si>
  <si>
    <t>KHG226</t>
  </si>
  <si>
    <t>zalum</t>
  </si>
  <si>
    <t>KHG227</t>
  </si>
  <si>
    <t>bannajin</t>
  </si>
  <si>
    <t>KHG228</t>
  </si>
  <si>
    <t>zawalwa</t>
  </si>
  <si>
    <t>KHG229</t>
  </si>
  <si>
    <t>bedǝga</t>
  </si>
  <si>
    <t>KHG230</t>
  </si>
  <si>
    <t>nonguro</t>
  </si>
  <si>
    <t>KHG231</t>
  </si>
  <si>
    <t>tangne</t>
  </si>
  <si>
    <t>KHG232</t>
  </si>
  <si>
    <t>nguwuro</t>
  </si>
  <si>
    <t>KHG233</t>
  </si>
  <si>
    <t>yasama</t>
  </si>
  <si>
    <t>KHG234</t>
  </si>
  <si>
    <t>bana</t>
  </si>
  <si>
    <t>KHG235</t>
  </si>
  <si>
    <t>cuta</t>
  </si>
  <si>
    <t>KHG236</t>
  </si>
  <si>
    <t>fǝskaye</t>
  </si>
  <si>
    <t>KHG237</t>
  </si>
  <si>
    <t>nǝm</t>
  </si>
  <si>
    <t>KHG238</t>
  </si>
  <si>
    <t>ngəlawo</t>
  </si>
  <si>
    <t>KHG239</t>
  </si>
  <si>
    <t>coci</t>
  </si>
  <si>
    <t>KHG240</t>
  </si>
  <si>
    <t>ngalwotəgə</t>
  </si>
  <si>
    <t>KHG241</t>
  </si>
  <si>
    <t>rauni</t>
  </si>
  <si>
    <t>KHG242</t>
  </si>
  <si>
    <t>fuska</t>
  </si>
  <si>
    <t>KHG243</t>
  </si>
  <si>
    <t>cakulet</t>
  </si>
  <si>
    <t>KHG244</t>
  </si>
  <si>
    <t>jumla</t>
  </si>
  <si>
    <t>KHG245</t>
  </si>
  <si>
    <t>kərawu</t>
  </si>
  <si>
    <t>KHG246</t>
  </si>
  <si>
    <t>kanadi</t>
  </si>
  <si>
    <t>KHG247</t>
  </si>
  <si>
    <t>nalewabe</t>
  </si>
  <si>
    <t>KHG248</t>
  </si>
  <si>
    <t>gərne</t>
  </si>
  <si>
    <t>KHG249</t>
  </si>
  <si>
    <t>kungәnabe</t>
  </si>
  <si>
    <t>KHG250</t>
  </si>
  <si>
    <t>bayangata</t>
  </si>
  <si>
    <t>KHG251</t>
  </si>
  <si>
    <t>sikisa</t>
  </si>
  <si>
    <t>KHG252</t>
  </si>
  <si>
    <t>kanjino</t>
  </si>
  <si>
    <t>KHG253</t>
  </si>
  <si>
    <t>baye</t>
  </si>
  <si>
    <t>KHG254</t>
  </si>
  <si>
    <t>shishi</t>
  </si>
  <si>
    <t>KHG255</t>
  </si>
  <si>
    <t>tǝmazǝnyi</t>
  </si>
  <si>
    <t>KHG256</t>
  </si>
  <si>
    <t>nəmzalumnza</t>
  </si>
  <si>
    <t>KHG257</t>
  </si>
  <si>
    <t>dǝga</t>
  </si>
  <si>
    <t>KHG258</t>
  </si>
  <si>
    <t>wangǝna</t>
  </si>
  <si>
    <t>KHG259</t>
  </si>
  <si>
    <t>kazǝyi</t>
  </si>
  <si>
    <t>KHG260</t>
  </si>
  <si>
    <t>kәrawo</t>
  </si>
  <si>
    <t>KHG261</t>
  </si>
  <si>
    <t>adǝyen</t>
  </si>
  <si>
    <t>KHG262</t>
  </si>
  <si>
    <t>falzǝna</t>
  </si>
  <si>
    <t>KHG263</t>
  </si>
  <si>
    <t>batti</t>
  </si>
  <si>
    <t>KHG264</t>
  </si>
  <si>
    <t>kəla</t>
  </si>
  <si>
    <t>KHG265</t>
  </si>
  <si>
    <t>mbu</t>
  </si>
  <si>
    <t>KHG266</t>
  </si>
  <si>
    <t>karuwu</t>
  </si>
  <si>
    <t>KHG267</t>
  </si>
  <si>
    <t>warak</t>
  </si>
  <si>
    <t>KHG268</t>
  </si>
  <si>
    <t>kuro</t>
  </si>
  <si>
    <t>KHG269</t>
  </si>
  <si>
    <t>radiyo</t>
  </si>
  <si>
    <t>KHG270</t>
  </si>
  <si>
    <t>kakke</t>
  </si>
  <si>
    <t>KHG271</t>
  </si>
  <si>
    <t>klaiwa</t>
  </si>
  <si>
    <t>KHG272</t>
  </si>
  <si>
    <t>tubbu</t>
  </si>
  <si>
    <t>KHG273</t>
  </si>
  <si>
    <t>ada</t>
  </si>
  <si>
    <t>KHG274</t>
  </si>
  <si>
    <t>ngəlama</t>
  </si>
  <si>
    <t>KHG275</t>
  </si>
  <si>
    <t>zaktǝdǝbe</t>
  </si>
  <si>
    <t>KHG276</t>
  </si>
  <si>
    <t>kəlewabe</t>
  </si>
  <si>
    <t>KHG277</t>
  </si>
  <si>
    <t>alwoshi</t>
  </si>
  <si>
    <t>KHG278</t>
  </si>
  <si>
    <t>falla</t>
  </si>
  <si>
    <t>KHG279</t>
  </si>
  <si>
    <t>munzo</t>
  </si>
  <si>
    <t>KHG280</t>
  </si>
  <si>
    <t>luwala</t>
  </si>
  <si>
    <t>KHG281</t>
  </si>
  <si>
    <t>gozә</t>
  </si>
  <si>
    <t>KHG282</t>
  </si>
  <si>
    <t>baro</t>
  </si>
  <si>
    <t>KHG283</t>
  </si>
  <si>
    <t>yazo</t>
  </si>
  <si>
    <t>KHG284</t>
  </si>
  <si>
    <t>kamma</t>
  </si>
  <si>
    <t>KHG285</t>
  </si>
  <si>
    <t>diyau</t>
  </si>
  <si>
    <t>KHG286</t>
  </si>
  <si>
    <t>adǝbe</t>
  </si>
  <si>
    <t>KHG287</t>
  </si>
  <si>
    <t>hangalla</t>
  </si>
  <si>
    <t>KHG288</t>
  </si>
  <si>
    <t>fara'a</t>
  </si>
  <si>
    <t>KHG289</t>
  </si>
  <si>
    <t>kalla</t>
  </si>
  <si>
    <t>KHG290</t>
  </si>
  <si>
    <t>goza</t>
  </si>
  <si>
    <t>KHG291</t>
  </si>
  <si>
    <t>italybe</t>
  </si>
  <si>
    <t>KHG292</t>
  </si>
  <si>
    <t>dalilnzә</t>
  </si>
  <si>
    <t>KHG293</t>
  </si>
  <si>
    <t>sandiga</t>
  </si>
  <si>
    <t>KHG294</t>
  </si>
  <si>
    <t>nzә</t>
  </si>
  <si>
    <t>KHG295</t>
  </si>
  <si>
    <t>app</t>
  </si>
  <si>
    <t>KHG296</t>
  </si>
  <si>
    <t>musko</t>
  </si>
  <si>
    <t>KHG297</t>
  </si>
  <si>
    <t>kulle</t>
  </si>
  <si>
    <t>KHG298</t>
  </si>
  <si>
    <t>ro</t>
  </si>
  <si>
    <t>KHG299</t>
  </si>
  <si>
    <t>ganatǝ</t>
  </si>
  <si>
    <t>KHG300</t>
  </si>
  <si>
    <t>kafintadə</t>
  </si>
  <si>
    <t>KHG301</t>
  </si>
  <si>
    <t>jiye</t>
  </si>
  <si>
    <t>KHG302</t>
  </si>
  <si>
    <t>sǝraana</t>
  </si>
  <si>
    <t>KHG303</t>
  </si>
  <si>
    <t>cells</t>
  </si>
  <si>
    <t>KHG304</t>
  </si>
  <si>
    <t>dikin</t>
  </si>
  <si>
    <t>KHG305</t>
  </si>
  <si>
    <t>kasattə</t>
  </si>
  <si>
    <t>KHG306</t>
  </si>
  <si>
    <t>guyi</t>
  </si>
  <si>
    <t>KHG307</t>
  </si>
  <si>
    <t>falyen</t>
  </si>
  <si>
    <t>KHG308</t>
  </si>
  <si>
    <t>tawattǝgǝ</t>
  </si>
  <si>
    <t>KHG309</t>
  </si>
  <si>
    <t>brown</t>
  </si>
  <si>
    <t>KHG310</t>
  </si>
  <si>
    <t>taltə</t>
  </si>
  <si>
    <t>KHG311</t>
  </si>
  <si>
    <t>membrane</t>
  </si>
  <si>
    <t>KHG312</t>
  </si>
  <si>
    <t>nәm</t>
  </si>
  <si>
    <t>KHG313</t>
  </si>
  <si>
    <t>kallo</t>
  </si>
  <si>
    <t>KHG314</t>
  </si>
  <si>
    <t>shai</t>
  </si>
  <si>
    <t>KHG315</t>
  </si>
  <si>
    <t>gode</t>
  </si>
  <si>
    <t>KHG316</t>
  </si>
  <si>
    <t>garu</t>
  </si>
  <si>
    <t>KHG317</t>
  </si>
  <si>
    <t>cida</t>
  </si>
  <si>
    <t>KHG318</t>
  </si>
  <si>
    <t>wata</t>
  </si>
  <si>
    <t>KHG319</t>
  </si>
  <si>
    <t>dǝ'a</t>
  </si>
  <si>
    <t>KHG320</t>
  </si>
  <si>
    <t>ayib</t>
  </si>
  <si>
    <t>KHG321</t>
  </si>
  <si>
    <t>tu</t>
  </si>
  <si>
    <t>KHG322</t>
  </si>
  <si>
    <t>adamye</t>
  </si>
  <si>
    <t>KHG323</t>
  </si>
  <si>
    <t>nəlewa</t>
  </si>
  <si>
    <t>KHG324</t>
  </si>
  <si>
    <t>minister</t>
  </si>
  <si>
    <t>KHG325</t>
  </si>
  <si>
    <t>watǝ</t>
  </si>
  <si>
    <t>KHG326</t>
  </si>
  <si>
    <t>awola</t>
  </si>
  <si>
    <t>KHG327</t>
  </si>
  <si>
    <t>karәgә</t>
  </si>
  <si>
    <t>KHG328</t>
  </si>
  <si>
    <t>gulzǝna</t>
  </si>
  <si>
    <t>KHG329</t>
  </si>
  <si>
    <t>banna</t>
  </si>
  <si>
    <t>KHG330</t>
  </si>
  <si>
    <t>bularotuma</t>
  </si>
  <si>
    <t>KHG331</t>
  </si>
  <si>
    <t>kikalulu</t>
  </si>
  <si>
    <t>KHG332</t>
  </si>
  <si>
    <t>daata</t>
  </si>
  <si>
    <t>KHG333</t>
  </si>
  <si>
    <t>zǝksǝna</t>
  </si>
  <si>
    <t>KHG334</t>
  </si>
  <si>
    <t>batting</t>
  </si>
  <si>
    <t>KHG335</t>
  </si>
  <si>
    <t>kai</t>
  </si>
  <si>
    <t>KHG336</t>
  </si>
  <si>
    <t>miliyan</t>
  </si>
  <si>
    <t>KHG337</t>
  </si>
  <si>
    <t>kitawuwa</t>
  </si>
  <si>
    <t>KHG338</t>
  </si>
  <si>
    <t>gərzayin</t>
  </si>
  <si>
    <t>KHG339</t>
  </si>
  <si>
    <t>buroman</t>
  </si>
  <si>
    <t>KHG340</t>
  </si>
  <si>
    <t>dalewa</t>
  </si>
  <si>
    <t>KHG341</t>
  </si>
  <si>
    <t>jili</t>
  </si>
  <si>
    <t>KHG342</t>
  </si>
  <si>
    <t>injin</t>
  </si>
  <si>
    <t>KHG343</t>
  </si>
  <si>
    <t>assadin</t>
  </si>
  <si>
    <t>KHG344</t>
  </si>
  <si>
    <t>kyauta</t>
  </si>
  <si>
    <t>KHG345</t>
  </si>
  <si>
    <t>bikkeye</t>
  </si>
  <si>
    <t>KHG346</t>
  </si>
  <si>
    <t>tero</t>
  </si>
  <si>
    <t>KHG347</t>
  </si>
  <si>
    <t>gnane</t>
  </si>
  <si>
    <t>KHG348</t>
  </si>
  <si>
    <t>shibe</t>
  </si>
  <si>
    <t>KHG349</t>
  </si>
  <si>
    <t>kutta</t>
  </si>
  <si>
    <t>KHG350</t>
  </si>
  <si>
    <t>kalimibe</t>
  </si>
  <si>
    <t>KHG351</t>
  </si>
  <si>
    <t>gǝrzǝna</t>
  </si>
  <si>
    <t>KHG352</t>
  </si>
  <si>
    <t>raakna</t>
  </si>
  <si>
    <t>KHG353</t>
  </si>
  <si>
    <t>tawadəga</t>
  </si>
  <si>
    <t>KHG354</t>
  </si>
  <si>
    <t>bannatəna</t>
  </si>
  <si>
    <t>KHG355</t>
  </si>
  <si>
    <t>burrowa</t>
  </si>
  <si>
    <t>KHG356</t>
  </si>
  <si>
    <t>fulutu</t>
  </si>
  <si>
    <t>KHG357</t>
  </si>
  <si>
    <t>world</t>
  </si>
  <si>
    <t>KHG358</t>
  </si>
  <si>
    <t>wm</t>
  </si>
  <si>
    <t>KHG359</t>
  </si>
  <si>
    <t>m</t>
  </si>
  <si>
    <t>KHG360</t>
  </si>
  <si>
    <t>arzǝyi</t>
  </si>
  <si>
    <t>KHG361</t>
  </si>
  <si>
    <t>statesbe</t>
  </si>
  <si>
    <t>KHG362</t>
  </si>
  <si>
    <t>kolle</t>
  </si>
  <si>
    <t>KHG363</t>
  </si>
  <si>
    <t>gojin</t>
  </si>
  <si>
    <t>KHG364</t>
  </si>
  <si>
    <t>kәji</t>
  </si>
  <si>
    <t>KHG365</t>
  </si>
  <si>
    <t>apple</t>
  </si>
  <si>
    <t>KHG366</t>
  </si>
  <si>
    <t>gadero</t>
  </si>
  <si>
    <t>KHG367</t>
  </si>
  <si>
    <t>huwom</t>
  </si>
  <si>
    <t>KHG368</t>
  </si>
  <si>
    <t>wushai</t>
  </si>
  <si>
    <t>KHG369</t>
  </si>
  <si>
    <t>nur</t>
  </si>
  <si>
    <t>KHG370</t>
  </si>
  <si>
    <t>sarsbe</t>
  </si>
  <si>
    <t>KHG371</t>
  </si>
  <si>
    <t>mi</t>
  </si>
  <si>
    <t>KHG372</t>
  </si>
  <si>
    <t>ayau</t>
  </si>
  <si>
    <t>KHG373</t>
  </si>
  <si>
    <t>kәnza</t>
  </si>
  <si>
    <t>KHG374</t>
  </si>
  <si>
    <t>fandobe</t>
  </si>
  <si>
    <t>KHG375</t>
  </si>
  <si>
    <t>ilmuwa</t>
  </si>
  <si>
    <t>KHG376</t>
  </si>
  <si>
    <t>tamtam</t>
  </si>
  <si>
    <t>KHG377</t>
  </si>
  <si>
    <t>dinarbe</t>
  </si>
  <si>
    <t>KHG378</t>
  </si>
  <si>
    <t>nəmkərawu</t>
  </si>
  <si>
    <t>KHG379</t>
  </si>
  <si>
    <t>sandǝnyi</t>
  </si>
  <si>
    <t>KHG380</t>
  </si>
  <si>
    <t>faidatain</t>
  </si>
  <si>
    <t>KHG381</t>
  </si>
  <si>
    <t>suluwuna</t>
  </si>
  <si>
    <t>KHG382</t>
  </si>
  <si>
    <t>askǝrngǝna</t>
  </si>
  <si>
    <t>KHG383</t>
  </si>
  <si>
    <t>hikima</t>
  </si>
  <si>
    <t>KHG384</t>
  </si>
  <si>
    <t>gananzǝ</t>
  </si>
  <si>
    <t>KHG385</t>
  </si>
  <si>
    <t>ngəla</t>
  </si>
  <si>
    <t>KHG386</t>
  </si>
  <si>
    <t>fanǝmin</t>
  </si>
  <si>
    <t>KHG387</t>
  </si>
  <si>
    <t>tǝdǝna</t>
  </si>
  <si>
    <t>KHG388</t>
  </si>
  <si>
    <t>ngal</t>
  </si>
  <si>
    <t>KHG389</t>
  </si>
  <si>
    <t>bakcin</t>
  </si>
  <si>
    <t>KHG390</t>
  </si>
  <si>
    <t>balau</t>
  </si>
  <si>
    <t>KHG391</t>
  </si>
  <si>
    <t>gozana</t>
  </si>
  <si>
    <t>KHG392</t>
  </si>
  <si>
    <t>london</t>
  </si>
  <si>
    <t>KHG393</t>
  </si>
  <si>
    <t>nonǝmi</t>
  </si>
  <si>
    <t>KHG394</t>
  </si>
  <si>
    <t>bawono</t>
  </si>
  <si>
    <t>KHG395</t>
  </si>
  <si>
    <t>ajabba</t>
  </si>
  <si>
    <t>KHG396</t>
  </si>
  <si>
    <t>lardǝga</t>
  </si>
  <si>
    <t>KHG397</t>
  </si>
  <si>
    <t>natija</t>
  </si>
  <si>
    <t>KHG398</t>
  </si>
  <si>
    <t>bunduwu</t>
  </si>
  <si>
    <t>KHG399</t>
  </si>
  <si>
    <t>ganaye</t>
  </si>
  <si>
    <t>KHG400</t>
  </si>
  <si>
    <t>kǝndǝwu</t>
  </si>
  <si>
    <t>Annotator_A</t>
  </si>
  <si>
    <t>Confidence_A</t>
  </si>
  <si>
    <t>Annotator_B</t>
  </si>
  <si>
    <t>Confidence_B</t>
  </si>
  <si>
    <t>Annotator_C</t>
  </si>
  <si>
    <t>Confidence_C</t>
  </si>
  <si>
    <t>HUMAN GOLD ANNOTATION – KANURI SENTIMENT LEXICON</t>
  </si>
  <si>
    <t>Purpose</t>
  </si>
  <si>
    <t>Create an independent human gold-standard subset for evaluating the model-induced Kanuri sentiment lexicon.</t>
  </si>
  <si>
    <t>What annotators see</t>
  </si>
  <si>
    <t>Only Item_ID, Kanuri_Word, and their own annotation fields. Do NOT show Sampling_Stratum, model scores, model polarities, Silver labels, Proposed labels, or V3 labels before annotation.</t>
  </si>
  <si>
    <t>Required human label</t>
  </si>
  <si>
    <t>Choose exactly one: Positive, Neutral, or Negative.</t>
  </si>
  <si>
    <t>The Kanuri word itself normally expresses favourable, desirable, approving, pleasant, or positive sentiment.</t>
  </si>
  <si>
    <t>The Kanuri word itself normally expresses unfavourable, undesirable, disapproving, unpleasant, or negative sentiment.</t>
  </si>
  <si>
    <t>The word normally carries no clear positive or negative sentiment by itself, or its polarity depends strongly on context.</t>
  </si>
  <si>
    <t>Confidence scale</t>
  </si>
  <si>
    <t>1 = very uncertain; 2 = uncertain; 3 = moderately confident; 4 = confident; 5 = very confident.</t>
  </si>
  <si>
    <t>Comment</t>
  </si>
  <si>
    <t>Optional. Add a short note when meaning is ambiguous, dialect-dependent, context-dependent, unfamiliar, or difficult to classify.</t>
  </si>
  <si>
    <t>Independence rule</t>
  </si>
  <si>
    <t>Annotators A, B, and C must work independently and must not see one another's labels before all annotations are completed.</t>
  </si>
  <si>
    <t>After annotation</t>
  </si>
  <si>
    <t>Researchers calculate Majority_Gold. Disagreements can then be adjudicated and recorded as Adjudicated_Gold; Final_Gold becomes the final human reference label.</t>
  </si>
  <si>
    <t>Important</t>
  </si>
  <si>
    <t>Do not tune model thresholds or fusion weights on these 400 human labels if the same 400 items will be reported as the independent human evaluation set.</t>
  </si>
  <si>
    <t>Model_Annotations sheet</t>
  </si>
  <si>
    <t>Researcher-only sheet containing the existing corpus, translation, contextual, silver, proposed, and V3 model annotations for later comparison with Final_Gold.</t>
  </si>
  <si>
    <t>Field group</t>
  </si>
  <si>
    <t>Who fills/creates it</t>
  </si>
  <si>
    <t>Use</t>
  </si>
  <si>
    <t>Corpus_*</t>
  </si>
  <si>
    <t>Model/researcher</t>
  </si>
  <si>
    <t>Corpus-derived sentiment score and polarity.</t>
  </si>
  <si>
    <t>Translation_*</t>
  </si>
  <si>
    <t>Sentiment projected from aligned English translations.</t>
  </si>
  <si>
    <t>Contextual_*</t>
  </si>
  <si>
    <t>XLM-R contextual cross-lingual sentiment score/polarity.</t>
  </si>
  <si>
    <t>Silver_*</t>
  </si>
  <si>
    <t>Translation-derived silver reference used in the manuscript.</t>
  </si>
  <si>
    <t>Proposed_*</t>
  </si>
  <si>
    <t>Calibrated proposed/fused induction output.</t>
  </si>
  <si>
    <t>V3_*</t>
  </si>
  <si>
    <t>Final V3 lexicon score/polarity and method metadata.</t>
  </si>
  <si>
    <t>Annotator_A/B/C</t>
  </si>
  <si>
    <t>Human annotators</t>
  </si>
  <si>
    <t>Independent Positive/Neutral/Negative judgment.</t>
  </si>
  <si>
    <t>Confidence_A/B/C</t>
  </si>
  <si>
    <t>Confidence from 1 (very uncertain) to 5 (very confident).</t>
  </si>
  <si>
    <t>Comment_A/B/C</t>
  </si>
  <si>
    <t>Optional explanation for ambiguous or difficult words.</t>
  </si>
  <si>
    <t>Researcher after annotation</t>
  </si>
  <si>
    <t>Majority label among the three independent annotators.</t>
  </si>
  <si>
    <t>Researcher/annotation team</t>
  </si>
  <si>
    <t>Resolved label for disagreement cases after discussion/adjudication.</t>
  </si>
  <si>
    <t>Researcher</t>
  </si>
  <si>
    <t>Final human reference used for model-vs-human evaluation.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</si>
</sst>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vertical="top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1"/>
  <sheetViews>
    <sheetView tabSelected="1" workbookViewId="0">
      <selection activeCell="E23" sqref="E23"/>
    </sheetView>
  </sheetViews>
  <sheetFormatPr defaultColWidth="9" defaultRowHeight="14"/>
  <cols>
    <col min="1" max="1" width="16" customWidth="1"/>
    <col min="2" max="2" width="22" customWidth="1"/>
    <col min="3" max="18" width="16" customWidth="1"/>
    <col min="19" max="19" width="30" customWidth="1"/>
    <col min="20" max="22" width="18" customWidth="1"/>
  </cols>
  <sheetData>
    <row r="1" ht="28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 spans="1:22">
      <c r="A2" t="s">
        <v>22</v>
      </c>
      <c r="B2" t="s">
        <v>23</v>
      </c>
      <c r="C2" t="s">
        <v>24</v>
      </c>
      <c r="D2">
        <v>28</v>
      </c>
      <c r="E2">
        <v>0.419354838709677</v>
      </c>
      <c r="F2" t="s">
        <v>24</v>
      </c>
      <c r="G2">
        <v>0.0822916666666666</v>
      </c>
      <c r="H2" t="s">
        <v>25</v>
      </c>
      <c r="I2">
        <v>0.0817383263975044</v>
      </c>
      <c r="J2" t="s">
        <v>25</v>
      </c>
      <c r="K2">
        <v>0.0349921644332685</v>
      </c>
      <c r="L2" t="s">
        <v>25</v>
      </c>
      <c r="M2">
        <v>0.598208146036736</v>
      </c>
      <c r="N2">
        <v>0.179916813504448</v>
      </c>
      <c r="O2" t="s">
        <v>24</v>
      </c>
      <c r="P2">
        <v>0.419354838709677</v>
      </c>
      <c r="Q2" t="s">
        <v>24</v>
      </c>
      <c r="R2" t="s">
        <v>26</v>
      </c>
      <c r="S2" t="s">
        <v>27</v>
      </c>
      <c r="T2" t="s">
        <v>28</v>
      </c>
      <c r="V2" t="s">
        <v>28</v>
      </c>
    </row>
    <row r="3" spans="1:22">
      <c r="A3" t="s">
        <v>29</v>
      </c>
      <c r="B3" t="s">
        <v>30</v>
      </c>
      <c r="C3" t="s">
        <v>25</v>
      </c>
      <c r="D3">
        <v>7</v>
      </c>
      <c r="E3">
        <v>-0.1</v>
      </c>
      <c r="F3" t="s">
        <v>25</v>
      </c>
      <c r="H3" t="s">
        <v>31</v>
      </c>
      <c r="J3" t="s">
        <v>31</v>
      </c>
      <c r="K3">
        <v>-0.0326214169285127</v>
      </c>
      <c r="L3" t="s">
        <v>25</v>
      </c>
      <c r="M3">
        <v>0.707100267921175</v>
      </c>
      <c r="N3">
        <v>-0.1</v>
      </c>
      <c r="O3" t="s">
        <v>25</v>
      </c>
      <c r="P3">
        <v>-0.1</v>
      </c>
      <c r="Q3" t="s">
        <v>25</v>
      </c>
      <c r="R3" t="s">
        <v>26</v>
      </c>
      <c r="S3" t="s">
        <v>27</v>
      </c>
      <c r="T3" t="s">
        <v>28</v>
      </c>
      <c r="V3" t="s">
        <v>28</v>
      </c>
    </row>
    <row r="4" spans="1:22">
      <c r="A4" t="s">
        <v>32</v>
      </c>
      <c r="B4" t="s">
        <v>33</v>
      </c>
      <c r="C4" t="s">
        <v>24</v>
      </c>
      <c r="D4">
        <v>16</v>
      </c>
      <c r="E4">
        <v>0.842105263157895</v>
      </c>
      <c r="F4" t="s">
        <v>24</v>
      </c>
      <c r="G4">
        <v>0.725</v>
      </c>
      <c r="H4" t="s">
        <v>24</v>
      </c>
      <c r="I4">
        <v>0.725</v>
      </c>
      <c r="J4" t="s">
        <v>24</v>
      </c>
      <c r="K4">
        <v>0.915827837452525</v>
      </c>
      <c r="L4" t="s">
        <v>24</v>
      </c>
      <c r="M4">
        <v>0.925088405609131</v>
      </c>
      <c r="N4">
        <v>0.750380953826835</v>
      </c>
      <c r="O4" t="s">
        <v>24</v>
      </c>
      <c r="P4">
        <v>0.842105263157895</v>
      </c>
      <c r="Q4" t="s">
        <v>24</v>
      </c>
      <c r="R4" t="s">
        <v>26</v>
      </c>
      <c r="S4" t="s">
        <v>27</v>
      </c>
      <c r="T4" t="s">
        <v>28</v>
      </c>
      <c r="V4" t="s">
        <v>28</v>
      </c>
    </row>
    <row r="5" spans="1:22">
      <c r="A5" t="s">
        <v>34</v>
      </c>
      <c r="B5" t="s">
        <v>35</v>
      </c>
      <c r="C5" t="s">
        <v>25</v>
      </c>
      <c r="D5">
        <v>7</v>
      </c>
      <c r="E5">
        <v>0</v>
      </c>
      <c r="F5" t="s">
        <v>25</v>
      </c>
      <c r="G5">
        <v>0.0125</v>
      </c>
      <c r="H5" t="s">
        <v>25</v>
      </c>
      <c r="I5">
        <v>0.012558132844538</v>
      </c>
      <c r="J5" t="s">
        <v>25</v>
      </c>
      <c r="K5">
        <v>-0.0104680271553141</v>
      </c>
      <c r="L5" t="s">
        <v>25</v>
      </c>
      <c r="M5">
        <v>0.897267767361232</v>
      </c>
      <c r="N5">
        <v>0.0112400394498421</v>
      </c>
      <c r="O5" t="s">
        <v>25</v>
      </c>
      <c r="P5">
        <v>0</v>
      </c>
      <c r="Q5" t="s">
        <v>25</v>
      </c>
      <c r="R5" t="s">
        <v>26</v>
      </c>
      <c r="S5" t="s">
        <v>27</v>
      </c>
      <c r="T5" t="s">
        <v>28</v>
      </c>
      <c r="V5" t="s">
        <v>28</v>
      </c>
    </row>
    <row r="6" spans="1:22">
      <c r="A6" t="s">
        <v>36</v>
      </c>
      <c r="B6" t="s">
        <v>37</v>
      </c>
      <c r="C6" t="s">
        <v>25</v>
      </c>
      <c r="D6">
        <v>9</v>
      </c>
      <c r="E6">
        <v>0.0833333333333333</v>
      </c>
      <c r="F6" t="s">
        <v>25</v>
      </c>
      <c r="G6">
        <v>0.0946428571428571</v>
      </c>
      <c r="H6" t="s">
        <v>25</v>
      </c>
      <c r="I6">
        <v>0.0942942020248435</v>
      </c>
      <c r="J6" t="s">
        <v>25</v>
      </c>
      <c r="K6">
        <v>-0.104470823891461</v>
      </c>
      <c r="L6" t="s">
        <v>25</v>
      </c>
      <c r="M6">
        <v>0.536036897036764</v>
      </c>
      <c r="N6">
        <v>0.0936697008911271</v>
      </c>
      <c r="O6" t="s">
        <v>25</v>
      </c>
      <c r="P6">
        <v>0.0833333333333333</v>
      </c>
      <c r="Q6" t="s">
        <v>25</v>
      </c>
      <c r="R6" t="s">
        <v>26</v>
      </c>
      <c r="S6" t="s">
        <v>27</v>
      </c>
      <c r="T6" t="s">
        <v>28</v>
      </c>
      <c r="V6" t="s">
        <v>28</v>
      </c>
    </row>
    <row r="7" spans="1:22">
      <c r="A7" t="s">
        <v>38</v>
      </c>
      <c r="B7" t="s">
        <v>39</v>
      </c>
      <c r="C7" t="s">
        <v>25</v>
      </c>
      <c r="D7">
        <v>10</v>
      </c>
      <c r="E7">
        <v>0.230769230769231</v>
      </c>
      <c r="F7" t="s">
        <v>24</v>
      </c>
      <c r="G7">
        <v>0.0428571428571428</v>
      </c>
      <c r="H7" t="s">
        <v>25</v>
      </c>
      <c r="I7">
        <v>0.0420074492511023</v>
      </c>
      <c r="J7" t="s">
        <v>25</v>
      </c>
      <c r="K7">
        <v>0.0571714538615197</v>
      </c>
      <c r="L7" t="s">
        <v>25</v>
      </c>
      <c r="M7">
        <v>0.627897009253502</v>
      </c>
      <c r="N7">
        <v>0.0544141013565969</v>
      </c>
      <c r="O7" t="s">
        <v>25</v>
      </c>
      <c r="P7">
        <v>0.230769230769231</v>
      </c>
      <c r="Q7" t="s">
        <v>25</v>
      </c>
      <c r="R7" t="s">
        <v>26</v>
      </c>
      <c r="S7" t="s">
        <v>27</v>
      </c>
      <c r="T7" t="s">
        <v>28</v>
      </c>
      <c r="V7" t="s">
        <v>28</v>
      </c>
    </row>
    <row r="8" spans="1:22">
      <c r="A8" t="s">
        <v>40</v>
      </c>
      <c r="B8" t="s">
        <v>41</v>
      </c>
      <c r="C8" t="s">
        <v>42</v>
      </c>
      <c r="D8">
        <v>5</v>
      </c>
      <c r="E8">
        <v>-0.375</v>
      </c>
      <c r="F8" t="s">
        <v>42</v>
      </c>
      <c r="G8">
        <v>-0.697916666666667</v>
      </c>
      <c r="H8" t="s">
        <v>42</v>
      </c>
      <c r="I8">
        <v>-0.69833888487837</v>
      </c>
      <c r="J8" t="s">
        <v>42</v>
      </c>
      <c r="L8" t="s">
        <v>31</v>
      </c>
      <c r="N8">
        <v>-0.650433424266933</v>
      </c>
      <c r="O8" t="s">
        <v>42</v>
      </c>
      <c r="P8">
        <v>-0.375</v>
      </c>
      <c r="Q8" t="s">
        <v>42</v>
      </c>
      <c r="R8" t="s">
        <v>26</v>
      </c>
      <c r="S8" t="s">
        <v>27</v>
      </c>
      <c r="T8" t="s">
        <v>28</v>
      </c>
      <c r="V8" t="s">
        <v>28</v>
      </c>
    </row>
    <row r="9" spans="1:22">
      <c r="A9" t="s">
        <v>43</v>
      </c>
      <c r="B9" t="s">
        <v>44</v>
      </c>
      <c r="C9" t="s">
        <v>25</v>
      </c>
      <c r="D9">
        <v>8</v>
      </c>
      <c r="E9">
        <v>-0.0909090909090909</v>
      </c>
      <c r="F9" t="s">
        <v>25</v>
      </c>
      <c r="G9">
        <v>0.308333333333333</v>
      </c>
      <c r="H9" t="s">
        <v>24</v>
      </c>
      <c r="I9">
        <v>0.308250188728232</v>
      </c>
      <c r="J9" t="s">
        <v>24</v>
      </c>
      <c r="K9">
        <v>-0.0830099430334355</v>
      </c>
      <c r="L9" t="s">
        <v>25</v>
      </c>
      <c r="M9">
        <v>0.796060046979359</v>
      </c>
      <c r="N9">
        <v>0.266971608052871</v>
      </c>
      <c r="O9" t="s">
        <v>24</v>
      </c>
      <c r="P9">
        <v>-0.0909090909090909</v>
      </c>
      <c r="Q9" t="s">
        <v>25</v>
      </c>
      <c r="R9" t="s">
        <v>26</v>
      </c>
      <c r="S9" t="s">
        <v>27</v>
      </c>
      <c r="T9" t="s">
        <v>28</v>
      </c>
      <c r="V9" t="s">
        <v>28</v>
      </c>
    </row>
    <row r="10" spans="1:22">
      <c r="A10" t="s">
        <v>45</v>
      </c>
      <c r="B10" t="s">
        <v>46</v>
      </c>
      <c r="C10" t="s">
        <v>42</v>
      </c>
      <c r="D10">
        <v>10</v>
      </c>
      <c r="E10">
        <v>-0.538461538461539</v>
      </c>
      <c r="F10" t="s">
        <v>42</v>
      </c>
      <c r="G10">
        <v>-0.26875</v>
      </c>
      <c r="H10" t="s">
        <v>42</v>
      </c>
      <c r="I10">
        <v>-0.268253731452538</v>
      </c>
      <c r="J10" t="s">
        <v>42</v>
      </c>
      <c r="K10">
        <v>-0.363148552924395</v>
      </c>
      <c r="L10" t="s">
        <v>25</v>
      </c>
      <c r="M10">
        <v>0.484219418466091</v>
      </c>
      <c r="N10">
        <v>-0.354790439733626</v>
      </c>
      <c r="O10" t="s">
        <v>42</v>
      </c>
      <c r="P10">
        <v>-0.538461538461539</v>
      </c>
      <c r="Q10" t="s">
        <v>42</v>
      </c>
      <c r="R10" t="s">
        <v>26</v>
      </c>
      <c r="S10" t="s">
        <v>27</v>
      </c>
      <c r="T10" t="s">
        <v>28</v>
      </c>
      <c r="V10" t="s">
        <v>28</v>
      </c>
    </row>
    <row r="11" spans="1:22">
      <c r="A11" t="s">
        <v>47</v>
      </c>
      <c r="B11" t="s">
        <v>48</v>
      </c>
      <c r="C11" t="s">
        <v>42</v>
      </c>
      <c r="D11">
        <v>5</v>
      </c>
      <c r="E11">
        <v>-0.5</v>
      </c>
      <c r="F11" t="s">
        <v>42</v>
      </c>
      <c r="G11">
        <v>-0.6125</v>
      </c>
      <c r="H11" t="s">
        <v>42</v>
      </c>
      <c r="I11">
        <v>-0.613522581498979</v>
      </c>
      <c r="J11" t="s">
        <v>42</v>
      </c>
      <c r="K11">
        <v>-0.664912491478026</v>
      </c>
      <c r="L11" t="s">
        <v>42</v>
      </c>
      <c r="M11">
        <v>0.695636123418808</v>
      </c>
      <c r="N11">
        <v>-0.587818687111742</v>
      </c>
      <c r="O11" t="s">
        <v>42</v>
      </c>
      <c r="P11">
        <v>-0.5</v>
      </c>
      <c r="Q11" t="s">
        <v>42</v>
      </c>
      <c r="R11" t="s">
        <v>26</v>
      </c>
      <c r="S11" t="s">
        <v>27</v>
      </c>
      <c r="T11" t="s">
        <v>28</v>
      </c>
      <c r="V11" t="s">
        <v>28</v>
      </c>
    </row>
    <row r="12" spans="1:22">
      <c r="A12" t="s">
        <v>49</v>
      </c>
      <c r="B12" t="s">
        <v>50</v>
      </c>
      <c r="C12" t="s">
        <v>25</v>
      </c>
      <c r="D12">
        <v>7</v>
      </c>
      <c r="E12">
        <v>0.1</v>
      </c>
      <c r="F12" t="s">
        <v>25</v>
      </c>
      <c r="G12">
        <v>-0.205952380952381</v>
      </c>
      <c r="H12" t="s">
        <v>42</v>
      </c>
      <c r="I12">
        <v>-0.206027576172021</v>
      </c>
      <c r="J12" t="s">
        <v>42</v>
      </c>
      <c r="K12">
        <v>-0.0313705043601138</v>
      </c>
      <c r="L12" t="s">
        <v>25</v>
      </c>
      <c r="M12">
        <v>0.702460276229041</v>
      </c>
      <c r="N12">
        <v>-0.189511913643624</v>
      </c>
      <c r="O12" t="s">
        <v>42</v>
      </c>
      <c r="P12">
        <v>0.1</v>
      </c>
      <c r="Q12" t="s">
        <v>25</v>
      </c>
      <c r="R12" t="s">
        <v>26</v>
      </c>
      <c r="S12" t="s">
        <v>27</v>
      </c>
      <c r="T12" t="s">
        <v>28</v>
      </c>
      <c r="V12" t="s">
        <v>28</v>
      </c>
    </row>
    <row r="13" spans="1:22">
      <c r="A13" t="s">
        <v>51</v>
      </c>
      <c r="B13" t="s">
        <v>52</v>
      </c>
      <c r="C13" t="s">
        <v>25</v>
      </c>
      <c r="D13">
        <v>10</v>
      </c>
      <c r="E13">
        <v>0</v>
      </c>
      <c r="F13" t="s">
        <v>25</v>
      </c>
      <c r="G13">
        <v>0.228645833333333</v>
      </c>
      <c r="H13" t="s">
        <v>24</v>
      </c>
      <c r="I13">
        <v>0.227916358264652</v>
      </c>
      <c r="J13" t="s">
        <v>24</v>
      </c>
      <c r="K13">
        <v>0.0232113206759095</v>
      </c>
      <c r="L13" t="s">
        <v>25</v>
      </c>
      <c r="M13">
        <v>0.837829393148422</v>
      </c>
      <c r="N13">
        <v>0.212421372525581</v>
      </c>
      <c r="O13" t="s">
        <v>24</v>
      </c>
      <c r="P13">
        <v>0</v>
      </c>
      <c r="Q13" t="s">
        <v>25</v>
      </c>
      <c r="R13" t="s">
        <v>26</v>
      </c>
      <c r="S13" t="s">
        <v>27</v>
      </c>
      <c r="T13" t="s">
        <v>28</v>
      </c>
      <c r="V13" t="s">
        <v>28</v>
      </c>
    </row>
    <row r="14" spans="1:22">
      <c r="A14" t="s">
        <v>53</v>
      </c>
      <c r="B14" t="s">
        <v>54</v>
      </c>
      <c r="C14" t="s">
        <v>42</v>
      </c>
      <c r="D14">
        <v>5</v>
      </c>
      <c r="E14">
        <v>-0.625</v>
      </c>
      <c r="F14" t="s">
        <v>42</v>
      </c>
      <c r="G14">
        <v>-0.595</v>
      </c>
      <c r="H14" t="s">
        <v>42</v>
      </c>
      <c r="I14">
        <v>-0.594912126016512</v>
      </c>
      <c r="J14" t="s">
        <v>42</v>
      </c>
      <c r="K14">
        <v>-0.751924993656576</v>
      </c>
      <c r="L14" t="s">
        <v>42</v>
      </c>
      <c r="M14">
        <v>0.765607178211212</v>
      </c>
      <c r="N14">
        <v>-0.601714384453124</v>
      </c>
      <c r="O14" t="s">
        <v>42</v>
      </c>
      <c r="P14">
        <v>-0.625</v>
      </c>
      <c r="Q14" t="s">
        <v>42</v>
      </c>
      <c r="R14" t="s">
        <v>26</v>
      </c>
      <c r="S14" t="s">
        <v>27</v>
      </c>
      <c r="T14" t="s">
        <v>28</v>
      </c>
      <c r="V14" t="s">
        <v>28</v>
      </c>
    </row>
    <row r="15" spans="1:22">
      <c r="A15" t="s">
        <v>55</v>
      </c>
      <c r="B15" t="s">
        <v>56</v>
      </c>
      <c r="C15" t="s">
        <v>25</v>
      </c>
      <c r="D15">
        <v>6</v>
      </c>
      <c r="E15">
        <v>0.222222222222222</v>
      </c>
      <c r="F15" t="s">
        <v>24</v>
      </c>
      <c r="G15">
        <v>0.265</v>
      </c>
      <c r="H15" t="s">
        <v>24</v>
      </c>
      <c r="I15">
        <v>0.26442696266624</v>
      </c>
      <c r="J15" t="s">
        <v>24</v>
      </c>
      <c r="K15">
        <v>0.125427634920925</v>
      </c>
      <c r="L15" t="s">
        <v>24</v>
      </c>
      <c r="M15">
        <v>0.405715662054717</v>
      </c>
      <c r="N15">
        <v>0.258717881248868</v>
      </c>
      <c r="O15" t="s">
        <v>24</v>
      </c>
      <c r="P15">
        <v>0.222222222222222</v>
      </c>
      <c r="Q15" t="s">
        <v>25</v>
      </c>
      <c r="R15" t="s">
        <v>26</v>
      </c>
      <c r="S15" t="s">
        <v>27</v>
      </c>
      <c r="T15" t="s">
        <v>28</v>
      </c>
      <c r="V15" t="s">
        <v>28</v>
      </c>
    </row>
    <row r="16" spans="1:22">
      <c r="A16" t="s">
        <v>57</v>
      </c>
      <c r="B16" t="s">
        <v>58</v>
      </c>
      <c r="C16" t="s">
        <v>25</v>
      </c>
      <c r="D16">
        <v>25</v>
      </c>
      <c r="E16">
        <v>0.214285714285714</v>
      </c>
      <c r="F16" t="s">
        <v>24</v>
      </c>
      <c r="G16">
        <v>0.252678571428571</v>
      </c>
      <c r="H16" t="s">
        <v>24</v>
      </c>
      <c r="I16">
        <v>0.252440336971084</v>
      </c>
      <c r="J16" t="s">
        <v>24</v>
      </c>
      <c r="K16">
        <v>0.274647123031318</v>
      </c>
      <c r="L16" t="s">
        <v>24</v>
      </c>
      <c r="M16">
        <v>0.430865384936333</v>
      </c>
      <c r="N16">
        <v>0.24862003344327</v>
      </c>
      <c r="O16" t="s">
        <v>24</v>
      </c>
      <c r="P16">
        <v>0.214285714285714</v>
      </c>
      <c r="Q16" t="s">
        <v>25</v>
      </c>
      <c r="R16" t="s">
        <v>26</v>
      </c>
      <c r="S16" t="s">
        <v>27</v>
      </c>
      <c r="T16" t="s">
        <v>28</v>
      </c>
      <c r="V16" t="s">
        <v>28</v>
      </c>
    </row>
    <row r="17" spans="1:22">
      <c r="A17" t="s">
        <v>59</v>
      </c>
      <c r="B17" t="s">
        <v>60</v>
      </c>
      <c r="C17" t="s">
        <v>25</v>
      </c>
      <c r="D17">
        <v>5</v>
      </c>
      <c r="E17">
        <v>-0.125</v>
      </c>
      <c r="F17" t="s">
        <v>25</v>
      </c>
      <c r="H17" t="s">
        <v>31</v>
      </c>
      <c r="J17" t="s">
        <v>31</v>
      </c>
      <c r="K17">
        <v>0.0049684770405292</v>
      </c>
      <c r="L17" t="s">
        <v>25</v>
      </c>
      <c r="M17">
        <v>0.6352534532547</v>
      </c>
      <c r="N17">
        <v>-0.125</v>
      </c>
      <c r="O17" t="s">
        <v>25</v>
      </c>
      <c r="P17">
        <v>-0.125</v>
      </c>
      <c r="Q17" t="s">
        <v>25</v>
      </c>
      <c r="R17" t="s">
        <v>26</v>
      </c>
      <c r="S17" t="s">
        <v>27</v>
      </c>
      <c r="T17" t="s">
        <v>28</v>
      </c>
      <c r="V17" t="s">
        <v>28</v>
      </c>
    </row>
    <row r="18" spans="1:22">
      <c r="A18" t="s">
        <v>61</v>
      </c>
      <c r="B18" t="s">
        <v>62</v>
      </c>
      <c r="C18" t="s">
        <v>24</v>
      </c>
      <c r="D18">
        <v>16</v>
      </c>
      <c r="E18">
        <v>0.473684210526316</v>
      </c>
      <c r="F18" t="s">
        <v>24</v>
      </c>
      <c r="G18">
        <v>0.353846153846154</v>
      </c>
      <c r="H18" t="s">
        <v>24</v>
      </c>
      <c r="I18">
        <v>0.353562267248849</v>
      </c>
      <c r="J18" t="s">
        <v>24</v>
      </c>
      <c r="K18">
        <v>0.474473547248635</v>
      </c>
      <c r="L18" t="s">
        <v>24</v>
      </c>
      <c r="M18">
        <v>0.536533898673952</v>
      </c>
      <c r="N18">
        <v>0.367936348159109</v>
      </c>
      <c r="O18" t="s">
        <v>24</v>
      </c>
      <c r="P18">
        <v>0.473684210526316</v>
      </c>
      <c r="Q18" t="s">
        <v>24</v>
      </c>
      <c r="R18" t="s">
        <v>26</v>
      </c>
      <c r="S18" t="s">
        <v>27</v>
      </c>
      <c r="T18" t="s">
        <v>28</v>
      </c>
      <c r="V18" t="s">
        <v>28</v>
      </c>
    </row>
    <row r="19" spans="1:22">
      <c r="A19" t="s">
        <v>63</v>
      </c>
      <c r="B19" t="s">
        <v>64</v>
      </c>
      <c r="C19" t="s">
        <v>25</v>
      </c>
      <c r="D19">
        <v>24</v>
      </c>
      <c r="E19">
        <v>0.037037037037037</v>
      </c>
      <c r="F19" t="s">
        <v>25</v>
      </c>
      <c r="G19">
        <v>0.288636363636364</v>
      </c>
      <c r="H19" t="s">
        <v>24</v>
      </c>
      <c r="I19">
        <v>0.288823348994375</v>
      </c>
      <c r="J19" t="s">
        <v>24</v>
      </c>
      <c r="K19">
        <v>0.067131317898874</v>
      </c>
      <c r="L19" t="s">
        <v>25</v>
      </c>
      <c r="M19">
        <v>0.554089240486855</v>
      </c>
      <c r="N19">
        <v>0.277928323427378</v>
      </c>
      <c r="O19" t="s">
        <v>24</v>
      </c>
      <c r="P19">
        <v>0.037037037037037</v>
      </c>
      <c r="Q19" t="s">
        <v>25</v>
      </c>
      <c r="R19" t="s">
        <v>26</v>
      </c>
      <c r="S19" t="s">
        <v>27</v>
      </c>
      <c r="T19" t="s">
        <v>28</v>
      </c>
      <c r="V19" t="s">
        <v>28</v>
      </c>
    </row>
    <row r="20" spans="1:22">
      <c r="A20" t="s">
        <v>65</v>
      </c>
      <c r="B20" t="s">
        <v>66</v>
      </c>
      <c r="C20" t="s">
        <v>25</v>
      </c>
      <c r="D20">
        <v>26</v>
      </c>
      <c r="E20">
        <v>0.0344827586206896</v>
      </c>
      <c r="F20" t="s">
        <v>25</v>
      </c>
      <c r="G20">
        <v>0.1125</v>
      </c>
      <c r="H20" t="s">
        <v>25</v>
      </c>
      <c r="I20">
        <v>0.112890353536086</v>
      </c>
      <c r="J20" t="s">
        <v>25</v>
      </c>
      <c r="K20">
        <v>-0.147847673428866</v>
      </c>
      <c r="L20" t="s">
        <v>25</v>
      </c>
      <c r="M20">
        <v>0.701112143695354</v>
      </c>
      <c r="N20">
        <v>0.109753152466876</v>
      </c>
      <c r="O20" t="s">
        <v>25</v>
      </c>
      <c r="P20">
        <v>0.0344827586206896</v>
      </c>
      <c r="Q20" t="s">
        <v>25</v>
      </c>
      <c r="R20" t="s">
        <v>26</v>
      </c>
      <c r="S20" t="s">
        <v>27</v>
      </c>
      <c r="T20" t="s">
        <v>28</v>
      </c>
      <c r="V20" t="s">
        <v>28</v>
      </c>
    </row>
    <row r="21" spans="1:22">
      <c r="A21" t="s">
        <v>67</v>
      </c>
      <c r="B21" t="s">
        <v>68</v>
      </c>
      <c r="C21" t="s">
        <v>24</v>
      </c>
      <c r="D21">
        <v>11</v>
      </c>
      <c r="E21">
        <v>0.714285714285714</v>
      </c>
      <c r="F21" t="s">
        <v>24</v>
      </c>
      <c r="G21">
        <v>0.515909090909091</v>
      </c>
      <c r="H21" t="s">
        <v>24</v>
      </c>
      <c r="I21">
        <v>0.515937127282128</v>
      </c>
      <c r="J21" t="s">
        <v>24</v>
      </c>
      <c r="K21">
        <v>0.640278191136366</v>
      </c>
      <c r="L21" t="s">
        <v>24</v>
      </c>
      <c r="M21">
        <v>0.67450353232297</v>
      </c>
      <c r="N21">
        <v>0.55635590325881</v>
      </c>
      <c r="O21" t="s">
        <v>24</v>
      </c>
      <c r="P21">
        <v>0.714285714285714</v>
      </c>
      <c r="Q21" t="s">
        <v>24</v>
      </c>
      <c r="R21" t="s">
        <v>26</v>
      </c>
      <c r="S21" t="s">
        <v>27</v>
      </c>
      <c r="T21" t="s">
        <v>28</v>
      </c>
      <c r="V21" t="s">
        <v>28</v>
      </c>
    </row>
    <row r="22" spans="1:22">
      <c r="A22" t="s">
        <v>69</v>
      </c>
      <c r="B22" t="s">
        <v>70</v>
      </c>
      <c r="C22" t="s">
        <v>25</v>
      </c>
      <c r="D22">
        <v>7</v>
      </c>
      <c r="E22">
        <v>0</v>
      </c>
      <c r="F22" t="s">
        <v>25</v>
      </c>
      <c r="G22">
        <v>0.153125</v>
      </c>
      <c r="H22" t="s">
        <v>24</v>
      </c>
      <c r="I22">
        <v>0.153692380622318</v>
      </c>
      <c r="J22" t="s">
        <v>24</v>
      </c>
      <c r="K22">
        <v>-0.0268256932497024</v>
      </c>
      <c r="L22" t="s">
        <v>25</v>
      </c>
      <c r="M22">
        <v>0.90210177898407</v>
      </c>
      <c r="N22">
        <v>0.137876865172091</v>
      </c>
      <c r="O22" t="s">
        <v>25</v>
      </c>
      <c r="P22">
        <v>0</v>
      </c>
      <c r="Q22" t="s">
        <v>25</v>
      </c>
      <c r="R22" t="s">
        <v>26</v>
      </c>
      <c r="S22" t="s">
        <v>27</v>
      </c>
      <c r="T22" t="s">
        <v>28</v>
      </c>
      <c r="V22" t="s">
        <v>28</v>
      </c>
    </row>
    <row r="23" spans="1:22">
      <c r="A23" t="s">
        <v>71</v>
      </c>
      <c r="B23" t="s">
        <v>72</v>
      </c>
      <c r="C23" t="s">
        <v>25</v>
      </c>
      <c r="D23">
        <v>5</v>
      </c>
      <c r="E23">
        <v>-0.125</v>
      </c>
      <c r="F23" t="s">
        <v>25</v>
      </c>
      <c r="G23">
        <v>-0.25</v>
      </c>
      <c r="H23" t="s">
        <v>42</v>
      </c>
      <c r="I23">
        <v>-0.25</v>
      </c>
      <c r="J23" t="s">
        <v>42</v>
      </c>
      <c r="K23">
        <v>-0.0854342095553875</v>
      </c>
      <c r="L23" t="s">
        <v>25</v>
      </c>
      <c r="M23">
        <v>0.735826951265335</v>
      </c>
      <c r="N23">
        <v>-0.219238073657343</v>
      </c>
      <c r="O23" t="s">
        <v>42</v>
      </c>
      <c r="P23">
        <v>-0.125</v>
      </c>
      <c r="Q23" t="s">
        <v>25</v>
      </c>
      <c r="R23" t="s">
        <v>26</v>
      </c>
      <c r="S23" t="s">
        <v>27</v>
      </c>
      <c r="T23" t="s">
        <v>28</v>
      </c>
      <c r="V23" t="s">
        <v>28</v>
      </c>
    </row>
    <row r="24" spans="1:22">
      <c r="A24" t="s">
        <v>73</v>
      </c>
      <c r="B24" t="s">
        <v>74</v>
      </c>
      <c r="C24" t="s">
        <v>25</v>
      </c>
      <c r="D24">
        <v>12</v>
      </c>
      <c r="E24">
        <v>0.0666666666666666</v>
      </c>
      <c r="F24" t="s">
        <v>25</v>
      </c>
      <c r="G24">
        <v>0.425</v>
      </c>
      <c r="H24" t="s">
        <v>24</v>
      </c>
      <c r="I24">
        <v>0.425</v>
      </c>
      <c r="J24" t="s">
        <v>24</v>
      </c>
      <c r="K24">
        <v>0.0588034613368411</v>
      </c>
      <c r="L24" t="s">
        <v>25</v>
      </c>
      <c r="M24">
        <v>0.756793826818466</v>
      </c>
      <c r="N24">
        <v>0.336341074366323</v>
      </c>
      <c r="O24" t="s">
        <v>24</v>
      </c>
      <c r="P24">
        <v>0.0666666666666666</v>
      </c>
      <c r="Q24" t="s">
        <v>25</v>
      </c>
      <c r="R24" t="s">
        <v>26</v>
      </c>
      <c r="S24" t="s">
        <v>27</v>
      </c>
      <c r="T24" t="s">
        <v>28</v>
      </c>
      <c r="V24" t="s">
        <v>28</v>
      </c>
    </row>
    <row r="25" spans="1:22">
      <c r="A25" t="s">
        <v>75</v>
      </c>
      <c r="B25" t="s">
        <v>76</v>
      </c>
      <c r="C25" t="s">
        <v>24</v>
      </c>
      <c r="D25">
        <v>11</v>
      </c>
      <c r="E25">
        <v>0.428571428571429</v>
      </c>
      <c r="F25" t="s">
        <v>24</v>
      </c>
      <c r="G25">
        <v>0.231597222222222</v>
      </c>
      <c r="H25" t="s">
        <v>24</v>
      </c>
      <c r="I25">
        <v>0.231520292244329</v>
      </c>
      <c r="J25" t="s">
        <v>24</v>
      </c>
      <c r="K25">
        <v>0.314181884543763</v>
      </c>
      <c r="L25" t="s">
        <v>25</v>
      </c>
      <c r="M25">
        <v>0.567617846859826</v>
      </c>
      <c r="N25">
        <v>0.269822547398235</v>
      </c>
      <c r="O25" t="s">
        <v>24</v>
      </c>
      <c r="P25">
        <v>0.428571428571429</v>
      </c>
      <c r="Q25" t="s">
        <v>24</v>
      </c>
      <c r="R25" t="s">
        <v>26</v>
      </c>
      <c r="S25" t="s">
        <v>27</v>
      </c>
      <c r="T25" t="s">
        <v>28</v>
      </c>
      <c r="V25" t="s">
        <v>28</v>
      </c>
    </row>
    <row r="26" spans="1:22">
      <c r="A26" t="s">
        <v>77</v>
      </c>
      <c r="B26" t="s">
        <v>78</v>
      </c>
      <c r="C26" t="s">
        <v>24</v>
      </c>
      <c r="D26">
        <v>24</v>
      </c>
      <c r="E26">
        <v>0.407407407407407</v>
      </c>
      <c r="F26" t="s">
        <v>24</v>
      </c>
      <c r="G26">
        <v>0.4175</v>
      </c>
      <c r="H26" t="s">
        <v>24</v>
      </c>
      <c r="I26">
        <v>0.413704169267633</v>
      </c>
      <c r="J26" t="s">
        <v>24</v>
      </c>
      <c r="K26">
        <v>0.137918707361678</v>
      </c>
      <c r="L26" t="s">
        <v>25</v>
      </c>
      <c r="M26">
        <v>0.452222626268243</v>
      </c>
      <c r="N26">
        <v>0.412830492255808</v>
      </c>
      <c r="O26" t="s">
        <v>24</v>
      </c>
      <c r="P26">
        <v>0.407407407407407</v>
      </c>
      <c r="Q26" t="s">
        <v>24</v>
      </c>
      <c r="R26" t="s">
        <v>26</v>
      </c>
      <c r="S26" t="s">
        <v>27</v>
      </c>
      <c r="T26" t="s">
        <v>28</v>
      </c>
      <c r="V26" t="s">
        <v>28</v>
      </c>
    </row>
    <row r="27" spans="1:22">
      <c r="A27" t="s">
        <v>79</v>
      </c>
      <c r="B27" t="s">
        <v>80</v>
      </c>
      <c r="C27" t="s">
        <v>25</v>
      </c>
      <c r="D27">
        <v>23</v>
      </c>
      <c r="E27">
        <v>0</v>
      </c>
      <c r="F27" t="s">
        <v>25</v>
      </c>
      <c r="G27">
        <v>0.120111111111111</v>
      </c>
      <c r="H27" t="s">
        <v>25</v>
      </c>
      <c r="I27">
        <v>0.119122470929839</v>
      </c>
      <c r="J27" t="s">
        <v>25</v>
      </c>
      <c r="K27">
        <v>-0.0499692304140847</v>
      </c>
      <c r="L27" t="s">
        <v>25</v>
      </c>
      <c r="M27">
        <v>0.631599595365317</v>
      </c>
      <c r="N27">
        <v>0.11503772404014</v>
      </c>
      <c r="O27" t="s">
        <v>25</v>
      </c>
      <c r="P27">
        <v>0</v>
      </c>
      <c r="Q27" t="s">
        <v>25</v>
      </c>
      <c r="R27" t="s">
        <v>26</v>
      </c>
      <c r="S27" t="s">
        <v>27</v>
      </c>
      <c r="T27" t="s">
        <v>28</v>
      </c>
      <c r="V27" t="s">
        <v>28</v>
      </c>
    </row>
    <row r="28" spans="1:22">
      <c r="A28" t="s">
        <v>81</v>
      </c>
      <c r="B28" t="s">
        <v>82</v>
      </c>
      <c r="C28" t="s">
        <v>25</v>
      </c>
      <c r="D28">
        <v>5</v>
      </c>
      <c r="E28">
        <v>-0.25</v>
      </c>
      <c r="F28" t="s">
        <v>42</v>
      </c>
      <c r="G28">
        <v>-0.10625</v>
      </c>
      <c r="H28" t="s">
        <v>25</v>
      </c>
      <c r="I28">
        <v>-0.105784114039303</v>
      </c>
      <c r="J28" t="s">
        <v>25</v>
      </c>
      <c r="K28">
        <v>-0.421739443484694</v>
      </c>
      <c r="L28" t="s">
        <v>42</v>
      </c>
      <c r="M28">
        <v>0.5573690071702</v>
      </c>
      <c r="N28">
        <v>-0.129315121405994</v>
      </c>
      <c r="O28" t="s">
        <v>25</v>
      </c>
      <c r="P28">
        <v>-0.25</v>
      </c>
      <c r="Q28" t="s">
        <v>25</v>
      </c>
      <c r="R28" t="s">
        <v>26</v>
      </c>
      <c r="S28" t="s">
        <v>27</v>
      </c>
      <c r="T28" t="s">
        <v>28</v>
      </c>
      <c r="V28" t="s">
        <v>28</v>
      </c>
    </row>
    <row r="29" spans="1:22">
      <c r="A29" t="s">
        <v>83</v>
      </c>
      <c r="B29" t="s">
        <v>84</v>
      </c>
      <c r="C29" t="s">
        <v>25</v>
      </c>
      <c r="D29">
        <v>11</v>
      </c>
      <c r="E29">
        <v>-0.0714285714285714</v>
      </c>
      <c r="F29" t="s">
        <v>25</v>
      </c>
      <c r="G29">
        <v>-0.0163194444444444</v>
      </c>
      <c r="H29" t="s">
        <v>25</v>
      </c>
      <c r="I29">
        <v>-0.0169565820502072</v>
      </c>
      <c r="J29" t="s">
        <v>25</v>
      </c>
      <c r="K29">
        <v>-0.202770847413275</v>
      </c>
      <c r="L29" t="s">
        <v>25</v>
      </c>
      <c r="M29">
        <v>0.634553571542104</v>
      </c>
      <c r="N29">
        <v>-0.0215844413641575</v>
      </c>
      <c r="O29" t="s">
        <v>25</v>
      </c>
      <c r="P29">
        <v>-0.0714285714285714</v>
      </c>
      <c r="Q29" t="s">
        <v>25</v>
      </c>
      <c r="R29" t="s">
        <v>26</v>
      </c>
      <c r="S29" t="s">
        <v>27</v>
      </c>
      <c r="T29" t="s">
        <v>28</v>
      </c>
      <c r="V29" t="s">
        <v>28</v>
      </c>
    </row>
    <row r="30" spans="1:22">
      <c r="A30" t="s">
        <v>85</v>
      </c>
      <c r="B30" t="s">
        <v>86</v>
      </c>
      <c r="C30" t="s">
        <v>42</v>
      </c>
      <c r="D30">
        <v>7</v>
      </c>
      <c r="E30">
        <v>-0.7</v>
      </c>
      <c r="F30" t="s">
        <v>42</v>
      </c>
      <c r="G30">
        <v>-0.658333333333333</v>
      </c>
      <c r="H30" t="s">
        <v>42</v>
      </c>
      <c r="I30">
        <v>-0.658280220005708</v>
      </c>
      <c r="J30" t="s">
        <v>42</v>
      </c>
      <c r="K30">
        <v>-0.84236710877823</v>
      </c>
      <c r="L30" t="s">
        <v>42</v>
      </c>
      <c r="M30">
        <v>0.862229321684156</v>
      </c>
      <c r="N30">
        <v>-0.670222555581653</v>
      </c>
      <c r="O30" t="s">
        <v>42</v>
      </c>
      <c r="P30">
        <v>-0.7</v>
      </c>
      <c r="Q30" t="s">
        <v>42</v>
      </c>
      <c r="R30" t="s">
        <v>26</v>
      </c>
      <c r="S30" t="s">
        <v>27</v>
      </c>
      <c r="T30" t="s">
        <v>28</v>
      </c>
      <c r="V30" t="s">
        <v>28</v>
      </c>
    </row>
    <row r="31" spans="1:22">
      <c r="A31" t="s">
        <v>87</v>
      </c>
      <c r="B31" t="s">
        <v>88</v>
      </c>
      <c r="C31" t="s">
        <v>24</v>
      </c>
      <c r="D31">
        <v>10</v>
      </c>
      <c r="E31">
        <v>0.769230769230769</v>
      </c>
      <c r="F31" t="s">
        <v>24</v>
      </c>
      <c r="G31">
        <v>0.516666666666667</v>
      </c>
      <c r="H31" t="s">
        <v>24</v>
      </c>
      <c r="I31">
        <v>0.516638305776864</v>
      </c>
      <c r="J31" t="s">
        <v>24</v>
      </c>
      <c r="K31">
        <v>0.711993085546419</v>
      </c>
      <c r="L31" t="s">
        <v>24</v>
      </c>
      <c r="M31">
        <v>0.73685599565506</v>
      </c>
      <c r="N31">
        <v>0.605786075241969</v>
      </c>
      <c r="O31" t="s">
        <v>24</v>
      </c>
      <c r="P31">
        <v>0.769230769230769</v>
      </c>
      <c r="Q31" t="s">
        <v>24</v>
      </c>
      <c r="R31" t="s">
        <v>26</v>
      </c>
      <c r="S31" t="s">
        <v>27</v>
      </c>
      <c r="T31" t="s">
        <v>28</v>
      </c>
      <c r="V31" t="s">
        <v>28</v>
      </c>
    </row>
    <row r="32" spans="1:22">
      <c r="A32" t="s">
        <v>89</v>
      </c>
      <c r="B32" t="s">
        <v>90</v>
      </c>
      <c r="C32" t="s">
        <v>42</v>
      </c>
      <c r="D32">
        <v>9</v>
      </c>
      <c r="E32">
        <v>-0.416666666666667</v>
      </c>
      <c r="F32" t="s">
        <v>42</v>
      </c>
      <c r="G32">
        <v>-0.111904761904762</v>
      </c>
      <c r="H32" t="s">
        <v>25</v>
      </c>
      <c r="I32">
        <v>-0.111901724894793</v>
      </c>
      <c r="J32" t="s">
        <v>25</v>
      </c>
      <c r="K32">
        <v>-0.711342684717642</v>
      </c>
      <c r="L32" t="s">
        <v>42</v>
      </c>
      <c r="M32">
        <v>0.733811292383406</v>
      </c>
      <c r="N32">
        <v>-0.161338249127802</v>
      </c>
      <c r="O32" t="s">
        <v>42</v>
      </c>
      <c r="P32">
        <v>-0.416666666666667</v>
      </c>
      <c r="Q32" t="s">
        <v>42</v>
      </c>
      <c r="R32" t="s">
        <v>26</v>
      </c>
      <c r="S32" t="s">
        <v>27</v>
      </c>
      <c r="T32" t="s">
        <v>28</v>
      </c>
      <c r="V32" t="s">
        <v>28</v>
      </c>
    </row>
    <row r="33" spans="1:22">
      <c r="A33" t="s">
        <v>91</v>
      </c>
      <c r="B33" t="s">
        <v>92</v>
      </c>
      <c r="C33" t="s">
        <v>25</v>
      </c>
      <c r="D33">
        <v>22</v>
      </c>
      <c r="E33">
        <v>-0.0399999999999999</v>
      </c>
      <c r="F33" t="s">
        <v>25</v>
      </c>
      <c r="G33">
        <v>0.149702380952381</v>
      </c>
      <c r="H33" t="s">
        <v>25</v>
      </c>
      <c r="I33">
        <v>0.152980247084007</v>
      </c>
      <c r="J33" t="s">
        <v>24</v>
      </c>
      <c r="K33">
        <v>0.0208732423118569</v>
      </c>
      <c r="L33" t="s">
        <v>25</v>
      </c>
      <c r="M33">
        <v>0.485520558601076</v>
      </c>
      <c r="N33">
        <v>0.145964606518718</v>
      </c>
      <c r="O33" t="s">
        <v>25</v>
      </c>
      <c r="P33">
        <v>-0.0399999999999999</v>
      </c>
      <c r="Q33" t="s">
        <v>25</v>
      </c>
      <c r="R33" t="s">
        <v>26</v>
      </c>
      <c r="S33" t="s">
        <v>27</v>
      </c>
      <c r="T33" t="s">
        <v>28</v>
      </c>
      <c r="V33" t="s">
        <v>28</v>
      </c>
    </row>
    <row r="34" spans="1:22">
      <c r="A34" t="s">
        <v>93</v>
      </c>
      <c r="B34" t="s">
        <v>94</v>
      </c>
      <c r="C34" t="s">
        <v>25</v>
      </c>
      <c r="D34">
        <v>13</v>
      </c>
      <c r="E34">
        <v>-0.0625</v>
      </c>
      <c r="F34" t="s">
        <v>25</v>
      </c>
      <c r="G34">
        <v>0.169015151515152</v>
      </c>
      <c r="H34" t="s">
        <v>24</v>
      </c>
      <c r="I34">
        <v>0.164958774725293</v>
      </c>
      <c r="J34" t="s">
        <v>24</v>
      </c>
      <c r="K34">
        <v>-0.0685932700737164</v>
      </c>
      <c r="L34" t="s">
        <v>25</v>
      </c>
      <c r="M34">
        <v>0.585018439934804</v>
      </c>
      <c r="N34">
        <v>0.156100071885172</v>
      </c>
      <c r="O34" t="s">
        <v>24</v>
      </c>
      <c r="P34">
        <v>-0.0625</v>
      </c>
      <c r="Q34" t="s">
        <v>25</v>
      </c>
      <c r="R34" t="s">
        <v>26</v>
      </c>
      <c r="S34" t="s">
        <v>27</v>
      </c>
      <c r="T34" t="s">
        <v>28</v>
      </c>
      <c r="V34" t="s">
        <v>28</v>
      </c>
    </row>
    <row r="35" spans="1:22">
      <c r="A35" t="s">
        <v>95</v>
      </c>
      <c r="B35" t="s">
        <v>96</v>
      </c>
      <c r="C35" t="s">
        <v>24</v>
      </c>
      <c r="D35">
        <v>9</v>
      </c>
      <c r="E35">
        <v>0.416666666666667</v>
      </c>
      <c r="F35" t="s">
        <v>24</v>
      </c>
      <c r="G35">
        <v>0.339285714285714</v>
      </c>
      <c r="H35" t="s">
        <v>24</v>
      </c>
      <c r="I35">
        <v>0.339033178399349</v>
      </c>
      <c r="J35" t="s">
        <v>24</v>
      </c>
      <c r="K35">
        <v>0.351203050309171</v>
      </c>
      <c r="L35" t="s">
        <v>24</v>
      </c>
      <c r="M35">
        <v>0.479006878410776</v>
      </c>
      <c r="N35">
        <v>0.356998431109263</v>
      </c>
      <c r="O35" t="s">
        <v>24</v>
      </c>
      <c r="P35">
        <v>0.416666666666667</v>
      </c>
      <c r="Q35" t="s">
        <v>24</v>
      </c>
      <c r="R35" t="s">
        <v>26</v>
      </c>
      <c r="S35" t="s">
        <v>27</v>
      </c>
      <c r="T35" t="s">
        <v>28</v>
      </c>
      <c r="V35" t="s">
        <v>28</v>
      </c>
    </row>
    <row r="36" spans="1:22">
      <c r="A36" t="s">
        <v>97</v>
      </c>
      <c r="B36" t="s">
        <v>98</v>
      </c>
      <c r="C36" t="s">
        <v>25</v>
      </c>
      <c r="D36">
        <v>35</v>
      </c>
      <c r="E36">
        <v>0.131578947368421</v>
      </c>
      <c r="F36" t="s">
        <v>25</v>
      </c>
      <c r="G36">
        <v>0.386666666666667</v>
      </c>
      <c r="H36" t="s">
        <v>24</v>
      </c>
      <c r="I36">
        <v>0.38664034488915</v>
      </c>
      <c r="J36" t="s">
        <v>24</v>
      </c>
      <c r="K36">
        <v>0.39669878385695</v>
      </c>
      <c r="L36" t="s">
        <v>25</v>
      </c>
      <c r="M36">
        <v>0.48538091140134</v>
      </c>
      <c r="N36">
        <v>0.381037524233602</v>
      </c>
      <c r="O36" t="s">
        <v>24</v>
      </c>
      <c r="P36">
        <v>0.131578947368421</v>
      </c>
      <c r="Q36" t="s">
        <v>25</v>
      </c>
      <c r="R36" t="s">
        <v>26</v>
      </c>
      <c r="S36" t="s">
        <v>27</v>
      </c>
      <c r="T36" t="s">
        <v>28</v>
      </c>
      <c r="V36" t="s">
        <v>28</v>
      </c>
    </row>
    <row r="37" spans="1:22">
      <c r="A37" t="s">
        <v>99</v>
      </c>
      <c r="B37" t="s">
        <v>100</v>
      </c>
      <c r="C37" t="s">
        <v>25</v>
      </c>
      <c r="D37">
        <v>7</v>
      </c>
      <c r="E37">
        <v>-0.1</v>
      </c>
      <c r="F37" t="s">
        <v>25</v>
      </c>
      <c r="G37">
        <v>0.025</v>
      </c>
      <c r="H37" t="s">
        <v>25</v>
      </c>
      <c r="I37">
        <v>0.0251440840689419</v>
      </c>
      <c r="J37" t="s">
        <v>25</v>
      </c>
      <c r="K37">
        <v>-0.1116427361433</v>
      </c>
      <c r="L37" t="s">
        <v>25</v>
      </c>
      <c r="M37">
        <v>0.685990716729845</v>
      </c>
      <c r="N37">
        <v>0.0115651407550876</v>
      </c>
      <c r="O37" t="s">
        <v>25</v>
      </c>
      <c r="P37">
        <v>-0.1</v>
      </c>
      <c r="Q37" t="s">
        <v>25</v>
      </c>
      <c r="R37" t="s">
        <v>26</v>
      </c>
      <c r="S37" t="s">
        <v>27</v>
      </c>
      <c r="T37" t="s">
        <v>28</v>
      </c>
      <c r="V37" t="s">
        <v>28</v>
      </c>
    </row>
    <row r="38" spans="1:22">
      <c r="A38" t="s">
        <v>101</v>
      </c>
      <c r="B38" t="s">
        <v>102</v>
      </c>
      <c r="C38" t="s">
        <v>42</v>
      </c>
      <c r="D38">
        <v>19</v>
      </c>
      <c r="E38">
        <v>-0.5</v>
      </c>
      <c r="F38" t="s">
        <v>42</v>
      </c>
      <c r="G38">
        <v>-0.49375</v>
      </c>
      <c r="H38" t="s">
        <v>42</v>
      </c>
      <c r="I38">
        <v>-0.492872997186955</v>
      </c>
      <c r="J38" t="s">
        <v>42</v>
      </c>
      <c r="K38">
        <v>-0.247917503428956</v>
      </c>
      <c r="L38" t="s">
        <v>25</v>
      </c>
      <c r="M38">
        <v>0.539275002148416</v>
      </c>
      <c r="N38">
        <v>-0.494784311262235</v>
      </c>
      <c r="O38" t="s">
        <v>42</v>
      </c>
      <c r="P38">
        <v>-0.5</v>
      </c>
      <c r="Q38" t="s">
        <v>42</v>
      </c>
      <c r="R38" t="s">
        <v>26</v>
      </c>
      <c r="S38" t="s">
        <v>27</v>
      </c>
      <c r="T38" t="s">
        <v>28</v>
      </c>
      <c r="V38" t="s">
        <v>28</v>
      </c>
    </row>
    <row r="39" spans="1:22">
      <c r="A39" t="s">
        <v>103</v>
      </c>
      <c r="B39" t="s">
        <v>104</v>
      </c>
      <c r="C39" t="s">
        <v>25</v>
      </c>
      <c r="D39">
        <v>35</v>
      </c>
      <c r="E39">
        <v>0.0263157894736842</v>
      </c>
      <c r="F39" t="s">
        <v>25</v>
      </c>
      <c r="G39">
        <v>0.280555555555556</v>
      </c>
      <c r="H39" t="s">
        <v>24</v>
      </c>
      <c r="I39">
        <v>0.280179624156435</v>
      </c>
      <c r="J39" t="s">
        <v>24</v>
      </c>
      <c r="K39">
        <v>-0.051603425999305</v>
      </c>
      <c r="L39" t="s">
        <v>25</v>
      </c>
      <c r="M39">
        <v>0.807578195844378</v>
      </c>
      <c r="N39">
        <v>0.27273057940597</v>
      </c>
      <c r="O39" t="s">
        <v>24</v>
      </c>
      <c r="P39">
        <v>0.0263157894736842</v>
      </c>
      <c r="Q39" t="s">
        <v>25</v>
      </c>
      <c r="R39" t="s">
        <v>26</v>
      </c>
      <c r="S39" t="s">
        <v>27</v>
      </c>
      <c r="T39" t="s">
        <v>28</v>
      </c>
      <c r="V39" t="s">
        <v>28</v>
      </c>
    </row>
    <row r="40" spans="1:22">
      <c r="A40" t="s">
        <v>105</v>
      </c>
      <c r="B40" t="s">
        <v>106</v>
      </c>
      <c r="C40" t="s">
        <v>42</v>
      </c>
      <c r="D40">
        <v>5</v>
      </c>
      <c r="E40">
        <v>-0.5</v>
      </c>
      <c r="F40" t="s">
        <v>42</v>
      </c>
      <c r="G40">
        <v>-0.4</v>
      </c>
      <c r="H40" t="s">
        <v>42</v>
      </c>
      <c r="I40">
        <v>-0.4</v>
      </c>
      <c r="J40" t="s">
        <v>42</v>
      </c>
      <c r="K40">
        <v>-0.348914842680097</v>
      </c>
      <c r="L40" t="s">
        <v>25</v>
      </c>
      <c r="M40">
        <v>0.549945884943008</v>
      </c>
      <c r="N40">
        <v>-0.449111454177072</v>
      </c>
      <c r="O40" t="s">
        <v>42</v>
      </c>
      <c r="P40">
        <v>-0.5</v>
      </c>
      <c r="Q40" t="s">
        <v>42</v>
      </c>
      <c r="R40" t="s">
        <v>26</v>
      </c>
      <c r="S40" t="s">
        <v>27</v>
      </c>
      <c r="T40" t="s">
        <v>28</v>
      </c>
      <c r="V40" t="s">
        <v>28</v>
      </c>
    </row>
    <row r="41" spans="1:22">
      <c r="A41" t="s">
        <v>107</v>
      </c>
      <c r="B41" t="s">
        <v>108</v>
      </c>
      <c r="C41" t="s">
        <v>24</v>
      </c>
      <c r="D41">
        <v>8</v>
      </c>
      <c r="E41">
        <v>0.545454545454545</v>
      </c>
      <c r="F41" t="s">
        <v>24</v>
      </c>
      <c r="G41">
        <v>0.410714285714286</v>
      </c>
      <c r="H41" t="s">
        <v>24</v>
      </c>
      <c r="I41">
        <v>0.410778688921099</v>
      </c>
      <c r="J41" t="s">
        <v>24</v>
      </c>
      <c r="K41">
        <v>0.49978120229207</v>
      </c>
      <c r="L41" t="s">
        <v>24</v>
      </c>
      <c r="M41">
        <v>0.573594558052719</v>
      </c>
      <c r="N41">
        <v>0.443012180176295</v>
      </c>
      <c r="O41" t="s">
        <v>24</v>
      </c>
      <c r="P41">
        <v>0.545454545454545</v>
      </c>
      <c r="Q41" t="s">
        <v>24</v>
      </c>
      <c r="R41" t="s">
        <v>26</v>
      </c>
      <c r="S41" t="s">
        <v>27</v>
      </c>
      <c r="T41" t="s">
        <v>28</v>
      </c>
      <c r="V41" t="s">
        <v>28</v>
      </c>
    </row>
    <row r="42" spans="1:22">
      <c r="A42" t="s">
        <v>109</v>
      </c>
      <c r="B42" t="s">
        <v>110</v>
      </c>
      <c r="C42" t="s">
        <v>42</v>
      </c>
      <c r="D42">
        <v>8</v>
      </c>
      <c r="E42">
        <v>-0.454545454545454</v>
      </c>
      <c r="F42" t="s">
        <v>42</v>
      </c>
      <c r="G42">
        <v>-0.0687499999999999</v>
      </c>
      <c r="H42" t="s">
        <v>25</v>
      </c>
      <c r="I42">
        <v>-0.0693733728147914</v>
      </c>
      <c r="J42" t="s">
        <v>25</v>
      </c>
      <c r="K42">
        <v>-0.481709223240614</v>
      </c>
      <c r="L42" t="s">
        <v>42</v>
      </c>
      <c r="M42">
        <v>0.501346526667476</v>
      </c>
      <c r="N42">
        <v>-0.142350851998014</v>
      </c>
      <c r="O42" t="s">
        <v>25</v>
      </c>
      <c r="P42">
        <v>-0.454545454545454</v>
      </c>
      <c r="Q42" t="s">
        <v>42</v>
      </c>
      <c r="R42" t="s">
        <v>26</v>
      </c>
      <c r="S42" t="s">
        <v>27</v>
      </c>
      <c r="T42" t="s">
        <v>28</v>
      </c>
      <c r="V42" t="s">
        <v>28</v>
      </c>
    </row>
    <row r="43" spans="1:22">
      <c r="A43" t="s">
        <v>111</v>
      </c>
      <c r="B43" t="s">
        <v>112</v>
      </c>
      <c r="C43" t="s">
        <v>42</v>
      </c>
      <c r="D43">
        <v>5</v>
      </c>
      <c r="E43">
        <v>-0.375</v>
      </c>
      <c r="F43" t="s">
        <v>42</v>
      </c>
      <c r="G43">
        <v>-0.221875</v>
      </c>
      <c r="H43" t="s">
        <v>42</v>
      </c>
      <c r="I43">
        <v>-0.222438578619889</v>
      </c>
      <c r="J43" t="s">
        <v>42</v>
      </c>
      <c r="K43">
        <v>-0.366998410969973</v>
      </c>
      <c r="L43" t="s">
        <v>25</v>
      </c>
      <c r="M43">
        <v>0.554445371031761</v>
      </c>
      <c r="N43">
        <v>-0.248505431107176</v>
      </c>
      <c r="O43" t="s">
        <v>42</v>
      </c>
      <c r="P43">
        <v>-0.375</v>
      </c>
      <c r="Q43" t="s">
        <v>42</v>
      </c>
      <c r="R43" t="s">
        <v>26</v>
      </c>
      <c r="S43" t="s">
        <v>27</v>
      </c>
      <c r="T43" t="s">
        <v>28</v>
      </c>
      <c r="V43" t="s">
        <v>28</v>
      </c>
    </row>
    <row r="44" spans="1:22">
      <c r="A44" t="s">
        <v>113</v>
      </c>
      <c r="B44" t="s">
        <v>114</v>
      </c>
      <c r="C44" t="s">
        <v>42</v>
      </c>
      <c r="D44">
        <v>6</v>
      </c>
      <c r="E44">
        <v>-0.333333333333333</v>
      </c>
      <c r="F44" t="s">
        <v>42</v>
      </c>
      <c r="G44">
        <v>-0.204166666666667</v>
      </c>
      <c r="H44" t="s">
        <v>42</v>
      </c>
      <c r="I44">
        <v>-0.205796076546982</v>
      </c>
      <c r="J44" t="s">
        <v>42</v>
      </c>
      <c r="K44">
        <v>-0.323238965899994</v>
      </c>
      <c r="L44" t="s">
        <v>25</v>
      </c>
      <c r="M44">
        <v>0.503115132451057</v>
      </c>
      <c r="N44">
        <v>-0.24898595210934</v>
      </c>
      <c r="O44" t="s">
        <v>42</v>
      </c>
      <c r="P44">
        <v>-0.333333333333333</v>
      </c>
      <c r="Q44" t="s">
        <v>42</v>
      </c>
      <c r="R44" t="s">
        <v>26</v>
      </c>
      <c r="S44" t="s">
        <v>27</v>
      </c>
      <c r="T44" t="s">
        <v>28</v>
      </c>
      <c r="V44" t="s">
        <v>28</v>
      </c>
    </row>
    <row r="45" spans="1:22">
      <c r="A45" t="s">
        <v>115</v>
      </c>
      <c r="B45" t="s">
        <v>116</v>
      </c>
      <c r="C45" t="s">
        <v>42</v>
      </c>
      <c r="D45">
        <v>8</v>
      </c>
      <c r="E45">
        <v>-0.545454545454545</v>
      </c>
      <c r="F45" t="s">
        <v>42</v>
      </c>
      <c r="G45">
        <v>-0.3625</v>
      </c>
      <c r="H45" t="s">
        <v>42</v>
      </c>
      <c r="I45">
        <v>-0.362299391992764</v>
      </c>
      <c r="J45" t="s">
        <v>42</v>
      </c>
      <c r="K45">
        <v>-0.239761628909036</v>
      </c>
      <c r="L45" t="s">
        <v>25</v>
      </c>
      <c r="M45">
        <v>0.46552013233304</v>
      </c>
      <c r="N45">
        <v>-0.407596386165389</v>
      </c>
      <c r="O45" t="s">
        <v>42</v>
      </c>
      <c r="P45">
        <v>-0.545454545454545</v>
      </c>
      <c r="Q45" t="s">
        <v>42</v>
      </c>
      <c r="R45" t="s">
        <v>26</v>
      </c>
      <c r="S45" t="s">
        <v>27</v>
      </c>
      <c r="T45" t="s">
        <v>28</v>
      </c>
      <c r="V45" t="s">
        <v>28</v>
      </c>
    </row>
    <row r="46" spans="1:22">
      <c r="A46" t="s">
        <v>117</v>
      </c>
      <c r="B46" t="s">
        <v>118</v>
      </c>
      <c r="C46" t="s">
        <v>25</v>
      </c>
      <c r="D46">
        <v>9</v>
      </c>
      <c r="E46">
        <v>0.0833333333333333</v>
      </c>
      <c r="F46" t="s">
        <v>25</v>
      </c>
      <c r="G46">
        <v>0.04</v>
      </c>
      <c r="H46" t="s">
        <v>25</v>
      </c>
      <c r="I46">
        <v>0.0397173577873572</v>
      </c>
      <c r="J46" t="s">
        <v>25</v>
      </c>
      <c r="K46">
        <v>0.0669941595858997</v>
      </c>
      <c r="L46" t="s">
        <v>25</v>
      </c>
      <c r="M46">
        <v>0.799613998995887</v>
      </c>
      <c r="N46">
        <v>0.0432664619272515</v>
      </c>
      <c r="O46" t="s">
        <v>25</v>
      </c>
      <c r="P46">
        <v>0.0833333333333333</v>
      </c>
      <c r="Q46" t="s">
        <v>25</v>
      </c>
      <c r="R46" t="s">
        <v>26</v>
      </c>
      <c r="S46" t="s">
        <v>27</v>
      </c>
      <c r="T46" t="s">
        <v>28</v>
      </c>
      <c r="V46" t="s">
        <v>28</v>
      </c>
    </row>
    <row r="47" spans="1:22">
      <c r="A47" t="s">
        <v>119</v>
      </c>
      <c r="B47" t="s">
        <v>120</v>
      </c>
      <c r="C47" t="s">
        <v>25</v>
      </c>
      <c r="D47">
        <v>9</v>
      </c>
      <c r="E47">
        <v>-0.0833333333333333</v>
      </c>
      <c r="F47" t="s">
        <v>25</v>
      </c>
      <c r="G47">
        <v>0.26875</v>
      </c>
      <c r="H47" t="s">
        <v>24</v>
      </c>
      <c r="I47">
        <v>0.269789909594608</v>
      </c>
      <c r="J47" t="s">
        <v>24</v>
      </c>
      <c r="K47">
        <v>0.0874172013977335</v>
      </c>
      <c r="L47" t="s">
        <v>25</v>
      </c>
      <c r="M47">
        <v>0.587312830819024</v>
      </c>
      <c r="N47">
        <v>0.232011838912832</v>
      </c>
      <c r="O47" t="s">
        <v>24</v>
      </c>
      <c r="P47">
        <v>-0.0833333333333333</v>
      </c>
      <c r="Q47" t="s">
        <v>25</v>
      </c>
      <c r="R47" t="s">
        <v>26</v>
      </c>
      <c r="S47" t="s">
        <v>27</v>
      </c>
      <c r="T47" t="s">
        <v>28</v>
      </c>
      <c r="V47" t="s">
        <v>28</v>
      </c>
    </row>
    <row r="48" spans="1:22">
      <c r="A48" t="s">
        <v>121</v>
      </c>
      <c r="B48" t="s">
        <v>122</v>
      </c>
      <c r="C48" t="s">
        <v>42</v>
      </c>
      <c r="D48">
        <v>5</v>
      </c>
      <c r="E48">
        <v>-0.5</v>
      </c>
      <c r="F48" t="s">
        <v>42</v>
      </c>
      <c r="G48">
        <v>-0.158333333333333</v>
      </c>
      <c r="H48" t="s">
        <v>42</v>
      </c>
      <c r="I48">
        <v>-0.157937455669553</v>
      </c>
      <c r="J48" t="s">
        <v>42</v>
      </c>
      <c r="K48">
        <v>-0.567533426918089</v>
      </c>
      <c r="L48" t="s">
        <v>42</v>
      </c>
      <c r="M48">
        <v>0.595205390453339</v>
      </c>
      <c r="N48">
        <v>-0.268793743444461</v>
      </c>
      <c r="O48" t="s">
        <v>42</v>
      </c>
      <c r="P48">
        <v>-0.5</v>
      </c>
      <c r="Q48" t="s">
        <v>42</v>
      </c>
      <c r="R48" t="s">
        <v>26</v>
      </c>
      <c r="S48" t="s">
        <v>27</v>
      </c>
      <c r="T48" t="s">
        <v>28</v>
      </c>
      <c r="V48" t="s">
        <v>28</v>
      </c>
    </row>
    <row r="49" spans="1:22">
      <c r="A49" t="s">
        <v>123</v>
      </c>
      <c r="B49" t="s">
        <v>124</v>
      </c>
      <c r="C49" t="s">
        <v>25</v>
      </c>
      <c r="D49">
        <v>11</v>
      </c>
      <c r="E49">
        <v>-0.142857142857143</v>
      </c>
      <c r="F49" t="s">
        <v>25</v>
      </c>
      <c r="G49">
        <v>0.0578125</v>
      </c>
      <c r="H49" t="s">
        <v>25</v>
      </c>
      <c r="I49">
        <v>0.034573806550388</v>
      </c>
      <c r="J49" t="s">
        <v>25</v>
      </c>
      <c r="K49">
        <v>-0.262021450579844</v>
      </c>
      <c r="L49" t="s">
        <v>25</v>
      </c>
      <c r="M49">
        <v>0.532394456592473</v>
      </c>
      <c r="N49">
        <v>0.0235776737006157</v>
      </c>
      <c r="O49" t="s">
        <v>25</v>
      </c>
      <c r="P49">
        <v>-0.142857142857143</v>
      </c>
      <c r="Q49" t="s">
        <v>25</v>
      </c>
      <c r="R49" t="s">
        <v>26</v>
      </c>
      <c r="S49" t="s">
        <v>27</v>
      </c>
      <c r="T49" t="s">
        <v>28</v>
      </c>
      <c r="V49" t="s">
        <v>28</v>
      </c>
    </row>
    <row r="50" spans="1:22">
      <c r="A50" t="s">
        <v>125</v>
      </c>
      <c r="B50" t="s">
        <v>126</v>
      </c>
      <c r="C50" t="s">
        <v>42</v>
      </c>
      <c r="D50">
        <v>5</v>
      </c>
      <c r="E50">
        <v>-0.375</v>
      </c>
      <c r="F50" t="s">
        <v>42</v>
      </c>
      <c r="G50">
        <v>-0.0916666666666666</v>
      </c>
      <c r="H50" t="s">
        <v>25</v>
      </c>
      <c r="I50">
        <v>-0.091605646108147</v>
      </c>
      <c r="J50" t="s">
        <v>25</v>
      </c>
      <c r="K50">
        <v>-0.502379383519292</v>
      </c>
      <c r="L50" t="s">
        <v>42</v>
      </c>
      <c r="M50">
        <v>0.528967310115695</v>
      </c>
      <c r="N50">
        <v>-0.128812511616767</v>
      </c>
      <c r="O50" t="s">
        <v>25</v>
      </c>
      <c r="P50">
        <v>-0.375</v>
      </c>
      <c r="Q50" t="s">
        <v>42</v>
      </c>
      <c r="R50" t="s">
        <v>26</v>
      </c>
      <c r="S50" t="s">
        <v>27</v>
      </c>
      <c r="T50" t="s">
        <v>28</v>
      </c>
      <c r="V50" t="s">
        <v>28</v>
      </c>
    </row>
    <row r="51" spans="1:22">
      <c r="A51" t="s">
        <v>127</v>
      </c>
      <c r="B51" t="s">
        <v>128</v>
      </c>
      <c r="C51" t="s">
        <v>42</v>
      </c>
      <c r="D51">
        <v>12</v>
      </c>
      <c r="E51">
        <v>-0.333333333333333</v>
      </c>
      <c r="F51" t="s">
        <v>42</v>
      </c>
      <c r="G51">
        <v>0.108958333333333</v>
      </c>
      <c r="H51" t="s">
        <v>25</v>
      </c>
      <c r="I51">
        <v>0.108528224048278</v>
      </c>
      <c r="J51" t="s">
        <v>25</v>
      </c>
      <c r="K51">
        <v>-0.217107815124715</v>
      </c>
      <c r="L51" t="s">
        <v>25</v>
      </c>
      <c r="M51">
        <v>0.495821733027697</v>
      </c>
      <c r="N51">
        <v>0.0429061978711578</v>
      </c>
      <c r="O51" t="s">
        <v>25</v>
      </c>
      <c r="P51">
        <v>-0.333333333333333</v>
      </c>
      <c r="Q51" t="s">
        <v>42</v>
      </c>
      <c r="R51" t="s">
        <v>26</v>
      </c>
      <c r="S51" t="s">
        <v>27</v>
      </c>
      <c r="T51" t="s">
        <v>28</v>
      </c>
      <c r="V51" t="s">
        <v>28</v>
      </c>
    </row>
    <row r="52" spans="1:22">
      <c r="A52" t="s">
        <v>129</v>
      </c>
      <c r="B52" t="s">
        <v>130</v>
      </c>
      <c r="C52" t="s">
        <v>24</v>
      </c>
      <c r="D52">
        <v>6</v>
      </c>
      <c r="E52">
        <v>0.444444444444444</v>
      </c>
      <c r="F52" t="s">
        <v>24</v>
      </c>
      <c r="G52">
        <v>0.477777777777778</v>
      </c>
      <c r="H52" t="s">
        <v>24</v>
      </c>
      <c r="I52">
        <v>0.478367117051721</v>
      </c>
      <c r="J52" t="s">
        <v>24</v>
      </c>
      <c r="K52">
        <v>0.529015095128367</v>
      </c>
      <c r="L52" t="s">
        <v>24</v>
      </c>
      <c r="M52">
        <v>0.693671350522588</v>
      </c>
      <c r="N52">
        <v>0.472178108428015</v>
      </c>
      <c r="O52" t="s">
        <v>24</v>
      </c>
      <c r="P52">
        <v>0.444444444444444</v>
      </c>
      <c r="Q52" t="s">
        <v>24</v>
      </c>
      <c r="R52" t="s">
        <v>26</v>
      </c>
      <c r="S52" t="s">
        <v>27</v>
      </c>
      <c r="T52" t="s">
        <v>28</v>
      </c>
      <c r="V52" t="s">
        <v>28</v>
      </c>
    </row>
    <row r="53" spans="1:22">
      <c r="A53" t="s">
        <v>131</v>
      </c>
      <c r="B53" t="s">
        <v>132</v>
      </c>
      <c r="C53" t="s">
        <v>25</v>
      </c>
      <c r="D53">
        <v>15</v>
      </c>
      <c r="E53">
        <v>0</v>
      </c>
      <c r="F53" t="s">
        <v>25</v>
      </c>
      <c r="G53">
        <v>-0.101785714285714</v>
      </c>
      <c r="H53" t="s">
        <v>25</v>
      </c>
      <c r="I53">
        <v>-0.103882031723685</v>
      </c>
      <c r="J53" t="s">
        <v>25</v>
      </c>
      <c r="K53">
        <v>-0.297947924025357</v>
      </c>
      <c r="L53" t="s">
        <v>25</v>
      </c>
      <c r="M53">
        <v>0.648478269577026</v>
      </c>
      <c r="N53">
        <v>-0.0972039435015455</v>
      </c>
      <c r="O53" t="s">
        <v>25</v>
      </c>
      <c r="P53">
        <v>0</v>
      </c>
      <c r="Q53" t="s">
        <v>25</v>
      </c>
      <c r="R53" t="s">
        <v>26</v>
      </c>
      <c r="S53" t="s">
        <v>27</v>
      </c>
      <c r="T53" t="s">
        <v>28</v>
      </c>
      <c r="V53" t="s">
        <v>28</v>
      </c>
    </row>
    <row r="54" spans="1:22">
      <c r="A54" t="s">
        <v>133</v>
      </c>
      <c r="B54" t="s">
        <v>134</v>
      </c>
      <c r="C54" t="s">
        <v>25</v>
      </c>
      <c r="D54">
        <v>86</v>
      </c>
      <c r="E54">
        <v>-0.224719101123595</v>
      </c>
      <c r="F54" t="s">
        <v>42</v>
      </c>
      <c r="G54">
        <v>-0.181319444444444</v>
      </c>
      <c r="H54" t="s">
        <v>42</v>
      </c>
      <c r="I54">
        <v>-0.169743649701006</v>
      </c>
      <c r="J54" t="s">
        <v>42</v>
      </c>
      <c r="K54">
        <v>-0.366520719552812</v>
      </c>
      <c r="L54" t="s">
        <v>25</v>
      </c>
      <c r="M54">
        <v>0.495828830060505</v>
      </c>
      <c r="N54">
        <v>-0.173642880134102</v>
      </c>
      <c r="O54" t="s">
        <v>42</v>
      </c>
      <c r="P54">
        <v>-0.224719101123595</v>
      </c>
      <c r="Q54" t="s">
        <v>25</v>
      </c>
      <c r="R54" t="s">
        <v>26</v>
      </c>
      <c r="S54" t="s">
        <v>27</v>
      </c>
      <c r="T54" t="s">
        <v>28</v>
      </c>
      <c r="V54" t="s">
        <v>28</v>
      </c>
    </row>
    <row r="55" spans="1:22">
      <c r="A55" t="s">
        <v>135</v>
      </c>
      <c r="B55" t="s">
        <v>136</v>
      </c>
      <c r="C55" t="s">
        <v>24</v>
      </c>
      <c r="D55">
        <v>21</v>
      </c>
      <c r="E55">
        <v>0.791666666666667</v>
      </c>
      <c r="F55" t="s">
        <v>24</v>
      </c>
      <c r="G55">
        <v>0.353333333333333</v>
      </c>
      <c r="H55" t="s">
        <v>24</v>
      </c>
      <c r="I55">
        <v>0.353242352213715</v>
      </c>
      <c r="J55" t="s">
        <v>24</v>
      </c>
      <c r="K55">
        <v>0.579038414372397</v>
      </c>
      <c r="L55" t="s">
        <v>24</v>
      </c>
      <c r="M55">
        <v>0.639552744016761</v>
      </c>
      <c r="N55">
        <v>0.466342432085468</v>
      </c>
      <c r="O55" t="s">
        <v>24</v>
      </c>
      <c r="P55">
        <v>0.791666666666667</v>
      </c>
      <c r="Q55" t="s">
        <v>24</v>
      </c>
      <c r="R55" t="s">
        <v>26</v>
      </c>
      <c r="S55" t="s">
        <v>27</v>
      </c>
      <c r="T55" t="s">
        <v>28</v>
      </c>
      <c r="V55" t="s">
        <v>28</v>
      </c>
    </row>
    <row r="56" spans="1:22">
      <c r="A56" t="s">
        <v>137</v>
      </c>
      <c r="B56" t="s">
        <v>138</v>
      </c>
      <c r="C56" t="s">
        <v>25</v>
      </c>
      <c r="D56">
        <v>5</v>
      </c>
      <c r="E56">
        <v>0</v>
      </c>
      <c r="F56" t="s">
        <v>25</v>
      </c>
      <c r="G56">
        <v>0.575</v>
      </c>
      <c r="H56" t="s">
        <v>24</v>
      </c>
      <c r="I56">
        <v>0.574366975339278</v>
      </c>
      <c r="J56" t="s">
        <v>24</v>
      </c>
      <c r="K56">
        <v>-0.174539336096495</v>
      </c>
      <c r="L56" t="s">
        <v>25</v>
      </c>
      <c r="M56">
        <v>0.746908387541771</v>
      </c>
      <c r="N56">
        <v>0.474586364231329</v>
      </c>
      <c r="O56" t="s">
        <v>24</v>
      </c>
      <c r="P56">
        <v>0</v>
      </c>
      <c r="Q56" t="s">
        <v>25</v>
      </c>
      <c r="R56" t="s">
        <v>26</v>
      </c>
      <c r="S56" t="s">
        <v>27</v>
      </c>
      <c r="T56" t="s">
        <v>28</v>
      </c>
      <c r="V56" t="s">
        <v>28</v>
      </c>
    </row>
    <row r="57" spans="1:22">
      <c r="A57" t="s">
        <v>139</v>
      </c>
      <c r="B57" t="s">
        <v>140</v>
      </c>
      <c r="C57" t="s">
        <v>25</v>
      </c>
      <c r="D57">
        <v>8</v>
      </c>
      <c r="E57">
        <v>0</v>
      </c>
      <c r="F57" t="s">
        <v>25</v>
      </c>
      <c r="G57">
        <v>0.240178571428571</v>
      </c>
      <c r="H57" t="s">
        <v>24</v>
      </c>
      <c r="I57">
        <v>0.233387400448885</v>
      </c>
      <c r="J57" t="s">
        <v>24</v>
      </c>
      <c r="K57">
        <v>-0.0777429234003648</v>
      </c>
      <c r="L57" t="s">
        <v>42</v>
      </c>
      <c r="M57">
        <v>0.367814064258709</v>
      </c>
      <c r="N57">
        <v>0.215680616579189</v>
      </c>
      <c r="O57" t="s">
        <v>24</v>
      </c>
      <c r="P57">
        <v>0</v>
      </c>
      <c r="Q57" t="s">
        <v>25</v>
      </c>
      <c r="R57" t="s">
        <v>26</v>
      </c>
      <c r="S57" t="s">
        <v>27</v>
      </c>
      <c r="T57" t="s">
        <v>28</v>
      </c>
      <c r="V57" t="s">
        <v>28</v>
      </c>
    </row>
    <row r="58" spans="1:22">
      <c r="A58" t="s">
        <v>141</v>
      </c>
      <c r="B58" t="s">
        <v>142</v>
      </c>
      <c r="C58" t="s">
        <v>42</v>
      </c>
      <c r="D58">
        <v>5</v>
      </c>
      <c r="E58">
        <v>-0.625</v>
      </c>
      <c r="F58" t="s">
        <v>42</v>
      </c>
      <c r="G58">
        <v>-0.5425</v>
      </c>
      <c r="H58" t="s">
        <v>42</v>
      </c>
      <c r="I58">
        <v>-0.543046782658022</v>
      </c>
      <c r="J58" t="s">
        <v>42</v>
      </c>
      <c r="K58">
        <v>-0.732150641921908</v>
      </c>
      <c r="L58" t="s">
        <v>42</v>
      </c>
      <c r="M58">
        <v>0.747403657436371</v>
      </c>
      <c r="N58">
        <v>-0.564179448939402</v>
      </c>
      <c r="O58" t="s">
        <v>42</v>
      </c>
      <c r="P58">
        <v>-0.625</v>
      </c>
      <c r="Q58" t="s">
        <v>42</v>
      </c>
      <c r="R58" t="s">
        <v>26</v>
      </c>
      <c r="S58" t="s">
        <v>27</v>
      </c>
      <c r="T58" t="s">
        <v>28</v>
      </c>
      <c r="V58" t="s">
        <v>28</v>
      </c>
    </row>
    <row r="59" spans="1:22">
      <c r="A59" t="s">
        <v>143</v>
      </c>
      <c r="B59" t="s">
        <v>144</v>
      </c>
      <c r="C59" t="s">
        <v>25</v>
      </c>
      <c r="D59">
        <v>18</v>
      </c>
      <c r="E59">
        <v>0.0476190476190476</v>
      </c>
      <c r="F59" t="s">
        <v>25</v>
      </c>
      <c r="G59">
        <v>-0.0080128205128205</v>
      </c>
      <c r="H59" t="s">
        <v>25</v>
      </c>
      <c r="I59">
        <v>-0.0086780222386909</v>
      </c>
      <c r="J59" t="s">
        <v>25</v>
      </c>
      <c r="K59">
        <v>-0.128414374310523</v>
      </c>
      <c r="L59" t="s">
        <v>25</v>
      </c>
      <c r="M59">
        <v>0.645721686383088</v>
      </c>
      <c r="N59">
        <v>-0.006606435022553</v>
      </c>
      <c r="O59" t="s">
        <v>25</v>
      </c>
      <c r="P59">
        <v>0.0476190476190476</v>
      </c>
      <c r="Q59" t="s">
        <v>25</v>
      </c>
      <c r="R59" t="s">
        <v>26</v>
      </c>
      <c r="S59" t="s">
        <v>27</v>
      </c>
      <c r="T59" t="s">
        <v>28</v>
      </c>
      <c r="V59" t="s">
        <v>28</v>
      </c>
    </row>
    <row r="60" spans="1:22">
      <c r="A60" t="s">
        <v>145</v>
      </c>
      <c r="B60" t="s">
        <v>146</v>
      </c>
      <c r="C60" t="s">
        <v>25</v>
      </c>
      <c r="D60">
        <v>9</v>
      </c>
      <c r="E60">
        <v>0</v>
      </c>
      <c r="F60" t="s">
        <v>25</v>
      </c>
      <c r="G60">
        <v>0.0369047619047619</v>
      </c>
      <c r="H60" t="s">
        <v>25</v>
      </c>
      <c r="I60">
        <v>0.0360787658299963</v>
      </c>
      <c r="J60" t="s">
        <v>25</v>
      </c>
      <c r="K60">
        <v>-0.382409105801748</v>
      </c>
      <c r="L60" t="s">
        <v>25</v>
      </c>
      <c r="M60">
        <v>0.559893959098392</v>
      </c>
      <c r="N60">
        <v>0.0339237718700665</v>
      </c>
      <c r="O60" t="s">
        <v>25</v>
      </c>
      <c r="P60">
        <v>0</v>
      </c>
      <c r="Q60" t="s">
        <v>25</v>
      </c>
      <c r="R60" t="s">
        <v>26</v>
      </c>
      <c r="S60" t="s">
        <v>27</v>
      </c>
      <c r="T60" t="s">
        <v>28</v>
      </c>
      <c r="V60" t="s">
        <v>28</v>
      </c>
    </row>
    <row r="61" spans="1:22">
      <c r="A61" t="s">
        <v>147</v>
      </c>
      <c r="B61" t="s">
        <v>148</v>
      </c>
      <c r="C61" t="s">
        <v>24</v>
      </c>
      <c r="D61">
        <v>5</v>
      </c>
      <c r="E61">
        <v>0.5</v>
      </c>
      <c r="F61" t="s">
        <v>24</v>
      </c>
      <c r="G61">
        <v>0.45</v>
      </c>
      <c r="H61" t="s">
        <v>24</v>
      </c>
      <c r="I61">
        <v>0.45</v>
      </c>
      <c r="J61" t="s">
        <v>24</v>
      </c>
      <c r="K61">
        <v>0.403628036379814</v>
      </c>
      <c r="L61" t="s">
        <v>25</v>
      </c>
      <c r="M61">
        <v>0.548779410123825</v>
      </c>
      <c r="N61">
        <v>0.474527138012563</v>
      </c>
      <c r="O61" t="s">
        <v>24</v>
      </c>
      <c r="P61">
        <v>0.5</v>
      </c>
      <c r="Q61" t="s">
        <v>24</v>
      </c>
      <c r="R61" t="s">
        <v>26</v>
      </c>
      <c r="S61" t="s">
        <v>27</v>
      </c>
      <c r="T61" t="s">
        <v>28</v>
      </c>
      <c r="V61" t="s">
        <v>28</v>
      </c>
    </row>
    <row r="62" spans="1:22">
      <c r="A62" t="s">
        <v>149</v>
      </c>
      <c r="B62" t="s">
        <v>150</v>
      </c>
      <c r="C62" t="s">
        <v>42</v>
      </c>
      <c r="D62">
        <v>6</v>
      </c>
      <c r="E62">
        <v>-0.333333333333333</v>
      </c>
      <c r="F62" t="s">
        <v>42</v>
      </c>
      <c r="G62">
        <v>-0.26875</v>
      </c>
      <c r="H62" t="s">
        <v>42</v>
      </c>
      <c r="I62">
        <v>-0.268797257008992</v>
      </c>
      <c r="J62" t="s">
        <v>42</v>
      </c>
      <c r="K62">
        <v>-0.552846987421314</v>
      </c>
      <c r="L62" t="s">
        <v>42</v>
      </c>
      <c r="M62">
        <v>0.590275193254153</v>
      </c>
      <c r="N62">
        <v>-0.283273914969371</v>
      </c>
      <c r="O62" t="s">
        <v>42</v>
      </c>
      <c r="P62">
        <v>-0.333333333333333</v>
      </c>
      <c r="Q62" t="s">
        <v>42</v>
      </c>
      <c r="R62" t="s">
        <v>26</v>
      </c>
      <c r="S62" t="s">
        <v>27</v>
      </c>
      <c r="T62" t="s">
        <v>28</v>
      </c>
      <c r="V62" t="s">
        <v>28</v>
      </c>
    </row>
    <row r="63" spans="1:22">
      <c r="A63" t="s">
        <v>151</v>
      </c>
      <c r="B63" t="s">
        <v>152</v>
      </c>
      <c r="C63" t="s">
        <v>42</v>
      </c>
      <c r="D63">
        <v>57</v>
      </c>
      <c r="E63">
        <v>-0.433333333333333</v>
      </c>
      <c r="F63" t="s">
        <v>42</v>
      </c>
      <c r="G63">
        <v>0.234166666666667</v>
      </c>
      <c r="H63" t="s">
        <v>24</v>
      </c>
      <c r="I63">
        <v>0.232788864730842</v>
      </c>
      <c r="J63" t="s">
        <v>24</v>
      </c>
      <c r="K63">
        <v>-0.42252897154213</v>
      </c>
      <c r="L63" t="s">
        <v>42</v>
      </c>
      <c r="M63">
        <v>0.488688217574044</v>
      </c>
      <c r="N63">
        <v>0.13383919201987</v>
      </c>
      <c r="O63" t="s">
        <v>25</v>
      </c>
      <c r="P63">
        <v>-0.433333333333333</v>
      </c>
      <c r="Q63" t="s">
        <v>42</v>
      </c>
      <c r="R63" t="s">
        <v>26</v>
      </c>
      <c r="S63" t="s">
        <v>27</v>
      </c>
      <c r="T63" t="s">
        <v>28</v>
      </c>
      <c r="V63" t="s">
        <v>28</v>
      </c>
    </row>
    <row r="64" spans="1:22">
      <c r="A64" t="s">
        <v>153</v>
      </c>
      <c r="B64" t="s">
        <v>154</v>
      </c>
      <c r="C64" t="s">
        <v>25</v>
      </c>
      <c r="D64">
        <v>36</v>
      </c>
      <c r="E64">
        <v>-0.102564102564103</v>
      </c>
      <c r="F64" t="s">
        <v>25</v>
      </c>
      <c r="G64">
        <v>0.175972222222222</v>
      </c>
      <c r="H64" t="s">
        <v>24</v>
      </c>
      <c r="I64">
        <v>0.176057371820915</v>
      </c>
      <c r="J64" t="s">
        <v>24</v>
      </c>
      <c r="K64">
        <v>-0.101665558668578</v>
      </c>
      <c r="L64" t="s">
        <v>25</v>
      </c>
      <c r="M64">
        <v>0.501033221061031</v>
      </c>
      <c r="N64">
        <v>0.166280495036699</v>
      </c>
      <c r="O64" t="s">
        <v>24</v>
      </c>
      <c r="P64">
        <v>-0.102564102564103</v>
      </c>
      <c r="Q64" t="s">
        <v>25</v>
      </c>
      <c r="R64" t="s">
        <v>26</v>
      </c>
      <c r="S64" t="s">
        <v>27</v>
      </c>
      <c r="T64" t="s">
        <v>28</v>
      </c>
      <c r="V64" t="s">
        <v>28</v>
      </c>
    </row>
    <row r="65" spans="1:22">
      <c r="A65" t="s">
        <v>155</v>
      </c>
      <c r="B65" t="s">
        <v>156</v>
      </c>
      <c r="C65" t="s">
        <v>25</v>
      </c>
      <c r="D65">
        <v>35</v>
      </c>
      <c r="E65">
        <v>-0.0789473684210526</v>
      </c>
      <c r="F65" t="s">
        <v>25</v>
      </c>
      <c r="G65">
        <v>0.0597222222222222</v>
      </c>
      <c r="H65" t="s">
        <v>25</v>
      </c>
      <c r="I65">
        <v>0.0585940351430229</v>
      </c>
      <c r="J65" t="s">
        <v>25</v>
      </c>
      <c r="K65">
        <v>-0.0773967257966952</v>
      </c>
      <c r="L65" t="s">
        <v>25</v>
      </c>
      <c r="M65">
        <v>0.571317929242338</v>
      </c>
      <c r="N65">
        <v>0.0543403868696763</v>
      </c>
      <c r="O65" t="s">
        <v>25</v>
      </c>
      <c r="P65">
        <v>-0.0789473684210526</v>
      </c>
      <c r="Q65" t="s">
        <v>25</v>
      </c>
      <c r="R65" t="s">
        <v>26</v>
      </c>
      <c r="S65" t="s">
        <v>27</v>
      </c>
      <c r="T65" t="s">
        <v>28</v>
      </c>
      <c r="V65" t="s">
        <v>28</v>
      </c>
    </row>
    <row r="66" spans="1:22">
      <c r="A66" t="s">
        <v>157</v>
      </c>
      <c r="B66" t="s">
        <v>158</v>
      </c>
      <c r="C66" t="s">
        <v>25</v>
      </c>
      <c r="D66">
        <v>11</v>
      </c>
      <c r="E66">
        <v>-0.142857142857143</v>
      </c>
      <c r="F66" t="s">
        <v>25</v>
      </c>
      <c r="G66">
        <v>0.121666666666667</v>
      </c>
      <c r="H66" t="s">
        <v>25</v>
      </c>
      <c r="I66">
        <v>0.122452749502666</v>
      </c>
      <c r="J66" t="s">
        <v>25</v>
      </c>
      <c r="K66">
        <v>-0.377395443978127</v>
      </c>
      <c r="L66" t="s">
        <v>42</v>
      </c>
      <c r="M66">
        <v>0.494099236114628</v>
      </c>
      <c r="N66">
        <v>0.101276788480525</v>
      </c>
      <c r="O66" t="s">
        <v>25</v>
      </c>
      <c r="P66">
        <v>-0.142857142857143</v>
      </c>
      <c r="Q66" t="s">
        <v>25</v>
      </c>
      <c r="R66" t="s">
        <v>26</v>
      </c>
      <c r="S66" t="s">
        <v>27</v>
      </c>
      <c r="T66" t="s">
        <v>28</v>
      </c>
      <c r="V66" t="s">
        <v>28</v>
      </c>
    </row>
    <row r="67" spans="1:22">
      <c r="A67" t="s">
        <v>159</v>
      </c>
      <c r="B67" t="s">
        <v>160</v>
      </c>
      <c r="C67" t="s">
        <v>25</v>
      </c>
      <c r="D67">
        <v>10</v>
      </c>
      <c r="E67">
        <v>-0.0769230769230769</v>
      </c>
      <c r="F67" t="s">
        <v>25</v>
      </c>
      <c r="G67">
        <v>0.1703125</v>
      </c>
      <c r="H67" t="s">
        <v>24</v>
      </c>
      <c r="I67">
        <v>0.170184077335379</v>
      </c>
      <c r="J67" t="s">
        <v>24</v>
      </c>
      <c r="K67">
        <v>-0.193320608278736</v>
      </c>
      <c r="L67" t="s">
        <v>25</v>
      </c>
      <c r="M67">
        <v>0.594572749733925</v>
      </c>
      <c r="N67">
        <v>0.155806902559654</v>
      </c>
      <c r="O67" t="s">
        <v>24</v>
      </c>
      <c r="P67">
        <v>-0.0769230769230769</v>
      </c>
      <c r="Q67" t="s">
        <v>25</v>
      </c>
      <c r="R67" t="s">
        <v>26</v>
      </c>
      <c r="S67" t="s">
        <v>27</v>
      </c>
      <c r="T67" t="s">
        <v>28</v>
      </c>
      <c r="V67" t="s">
        <v>28</v>
      </c>
    </row>
    <row r="68" spans="1:22">
      <c r="A68" t="s">
        <v>161</v>
      </c>
      <c r="B68" t="s">
        <v>162</v>
      </c>
      <c r="C68" t="s">
        <v>42</v>
      </c>
      <c r="D68">
        <v>8</v>
      </c>
      <c r="E68">
        <v>-0.545454545454545</v>
      </c>
      <c r="F68" t="s">
        <v>42</v>
      </c>
      <c r="G68">
        <v>-0.276458333333333</v>
      </c>
      <c r="H68" t="s">
        <v>42</v>
      </c>
      <c r="I68">
        <v>-0.276643516091408</v>
      </c>
      <c r="J68" t="s">
        <v>42</v>
      </c>
      <c r="K68">
        <v>-0.505622303229757</v>
      </c>
      <c r="L68" t="s">
        <v>42</v>
      </c>
      <c r="M68">
        <v>0.63298314390704</v>
      </c>
      <c r="N68">
        <v>-0.349129793717218</v>
      </c>
      <c r="O68" t="s">
        <v>42</v>
      </c>
      <c r="P68">
        <v>-0.545454545454545</v>
      </c>
      <c r="Q68" t="s">
        <v>42</v>
      </c>
      <c r="R68" t="s">
        <v>26</v>
      </c>
      <c r="S68" t="s">
        <v>27</v>
      </c>
      <c r="T68" t="s">
        <v>28</v>
      </c>
      <c r="V68" t="s">
        <v>28</v>
      </c>
    </row>
    <row r="69" spans="1:22">
      <c r="A69" t="s">
        <v>163</v>
      </c>
      <c r="B69" t="s">
        <v>164</v>
      </c>
      <c r="C69" t="s">
        <v>24</v>
      </c>
      <c r="D69">
        <v>70</v>
      </c>
      <c r="E69">
        <v>0.698630136986301</v>
      </c>
      <c r="F69" t="s">
        <v>24</v>
      </c>
      <c r="G69">
        <v>0.595833333333333</v>
      </c>
      <c r="H69" t="s">
        <v>24</v>
      </c>
      <c r="I69">
        <v>0.595979400460973</v>
      </c>
      <c r="J69" t="s">
        <v>24</v>
      </c>
      <c r="K69">
        <v>0.717386501980945</v>
      </c>
      <c r="L69" t="s">
        <v>24</v>
      </c>
      <c r="M69">
        <v>0.779924465077264</v>
      </c>
      <c r="N69">
        <v>0.620723447352536</v>
      </c>
      <c r="O69" t="s">
        <v>24</v>
      </c>
      <c r="P69">
        <v>0.698630136986301</v>
      </c>
      <c r="Q69" t="s">
        <v>24</v>
      </c>
      <c r="R69" t="s">
        <v>26</v>
      </c>
      <c r="S69" t="s">
        <v>27</v>
      </c>
      <c r="T69" t="s">
        <v>28</v>
      </c>
      <c r="V69" t="s">
        <v>28</v>
      </c>
    </row>
    <row r="70" spans="1:22">
      <c r="A70" t="s">
        <v>165</v>
      </c>
      <c r="B70" t="s">
        <v>166</v>
      </c>
      <c r="C70" t="s">
        <v>42</v>
      </c>
      <c r="D70">
        <v>10</v>
      </c>
      <c r="E70">
        <v>-0.461538461538462</v>
      </c>
      <c r="F70" t="s">
        <v>42</v>
      </c>
      <c r="G70">
        <v>-0.33125</v>
      </c>
      <c r="H70" t="s">
        <v>42</v>
      </c>
      <c r="I70">
        <v>-0.331471815386391</v>
      </c>
      <c r="J70" t="s">
        <v>42</v>
      </c>
      <c r="K70">
        <v>-0.560941192600876</v>
      </c>
      <c r="L70" t="s">
        <v>42</v>
      </c>
      <c r="M70">
        <v>0.600019823014736</v>
      </c>
      <c r="N70">
        <v>-0.355548203001786</v>
      </c>
      <c r="O70" t="s">
        <v>42</v>
      </c>
      <c r="P70">
        <v>-0.461538461538462</v>
      </c>
      <c r="Q70" t="s">
        <v>42</v>
      </c>
      <c r="R70" t="s">
        <v>26</v>
      </c>
      <c r="S70" t="s">
        <v>27</v>
      </c>
      <c r="T70" t="s">
        <v>28</v>
      </c>
      <c r="V70" t="s">
        <v>28</v>
      </c>
    </row>
    <row r="71" spans="1:22">
      <c r="A71" t="s">
        <v>167</v>
      </c>
      <c r="B71" t="s">
        <v>168</v>
      </c>
      <c r="C71" t="s">
        <v>25</v>
      </c>
      <c r="D71">
        <v>9</v>
      </c>
      <c r="E71">
        <v>0</v>
      </c>
      <c r="F71" t="s">
        <v>25</v>
      </c>
      <c r="G71">
        <v>-0.136458333333333</v>
      </c>
      <c r="H71" t="s">
        <v>25</v>
      </c>
      <c r="I71">
        <v>-0.136632518475217</v>
      </c>
      <c r="J71" t="s">
        <v>25</v>
      </c>
      <c r="K71">
        <v>-0.0849893314880319</v>
      </c>
      <c r="L71" t="s">
        <v>25</v>
      </c>
      <c r="M71">
        <v>0.761102885007858</v>
      </c>
      <c r="N71">
        <v>-0.12563558437738</v>
      </c>
      <c r="O71" t="s">
        <v>25</v>
      </c>
      <c r="P71">
        <v>0</v>
      </c>
      <c r="Q71" t="s">
        <v>25</v>
      </c>
      <c r="R71" t="s">
        <v>26</v>
      </c>
      <c r="S71" t="s">
        <v>27</v>
      </c>
      <c r="T71" t="s">
        <v>28</v>
      </c>
      <c r="V71" t="s">
        <v>28</v>
      </c>
    </row>
    <row r="72" spans="1:22">
      <c r="A72" t="s">
        <v>169</v>
      </c>
      <c r="B72" t="s">
        <v>170</v>
      </c>
      <c r="C72" t="s">
        <v>25</v>
      </c>
      <c r="D72">
        <v>134</v>
      </c>
      <c r="E72">
        <v>-0.0948905109489051</v>
      </c>
      <c r="F72" t="s">
        <v>25</v>
      </c>
      <c r="G72">
        <v>1.48029736616688e-17</v>
      </c>
      <c r="H72" t="s">
        <v>25</v>
      </c>
      <c r="I72">
        <v>-0.0011537302264522</v>
      </c>
      <c r="J72" t="s">
        <v>25</v>
      </c>
      <c r="K72">
        <v>-0.127714142144199</v>
      </c>
      <c r="L72" t="s">
        <v>25</v>
      </c>
      <c r="M72">
        <v>0.489480341267255</v>
      </c>
      <c r="N72">
        <v>-0.0049094101701251</v>
      </c>
      <c r="O72" t="s">
        <v>25</v>
      </c>
      <c r="P72">
        <v>-0.0948905109489051</v>
      </c>
      <c r="Q72" t="s">
        <v>25</v>
      </c>
      <c r="R72" t="s">
        <v>26</v>
      </c>
      <c r="S72" t="s">
        <v>27</v>
      </c>
      <c r="T72" t="s">
        <v>28</v>
      </c>
      <c r="V72" t="s">
        <v>28</v>
      </c>
    </row>
    <row r="73" spans="1:22">
      <c r="A73" t="s">
        <v>171</v>
      </c>
      <c r="B73" t="s">
        <v>172</v>
      </c>
      <c r="C73" t="s">
        <v>42</v>
      </c>
      <c r="D73">
        <v>11</v>
      </c>
      <c r="E73">
        <v>-0.571428571428571</v>
      </c>
      <c r="F73" t="s">
        <v>42</v>
      </c>
      <c r="G73">
        <v>-0.5625</v>
      </c>
      <c r="H73" t="s">
        <v>42</v>
      </c>
      <c r="I73">
        <v>-0.562656669555239</v>
      </c>
      <c r="J73" t="s">
        <v>42</v>
      </c>
      <c r="K73">
        <v>-0.680185329338366</v>
      </c>
      <c r="L73" t="s">
        <v>42</v>
      </c>
      <c r="M73">
        <v>0.710412748835304</v>
      </c>
      <c r="N73">
        <v>-0.564834889530377</v>
      </c>
      <c r="O73" t="s">
        <v>42</v>
      </c>
      <c r="P73">
        <v>-0.571428571428571</v>
      </c>
      <c r="Q73" t="s">
        <v>42</v>
      </c>
      <c r="R73" t="s">
        <v>26</v>
      </c>
      <c r="S73" t="s">
        <v>27</v>
      </c>
      <c r="T73" t="s">
        <v>28</v>
      </c>
      <c r="V73" t="s">
        <v>28</v>
      </c>
    </row>
    <row r="74" spans="1:22">
      <c r="A74" t="s">
        <v>173</v>
      </c>
      <c r="B74" t="s">
        <v>174</v>
      </c>
      <c r="C74" t="s">
        <v>24</v>
      </c>
      <c r="D74">
        <v>26</v>
      </c>
      <c r="E74">
        <v>0.517241379310345</v>
      </c>
      <c r="F74" t="s">
        <v>24</v>
      </c>
      <c r="G74">
        <v>0.481666666666667</v>
      </c>
      <c r="H74" t="s">
        <v>24</v>
      </c>
      <c r="I74">
        <v>0.481552534365737</v>
      </c>
      <c r="J74" t="s">
        <v>24</v>
      </c>
      <c r="K74">
        <v>0.491079238780702</v>
      </c>
      <c r="L74" t="s">
        <v>24</v>
      </c>
      <c r="M74">
        <v>0.588793960077545</v>
      </c>
      <c r="N74">
        <v>0.487325291331443</v>
      </c>
      <c r="O74" t="s">
        <v>24</v>
      </c>
      <c r="P74">
        <v>0.517241379310345</v>
      </c>
      <c r="Q74" t="s">
        <v>24</v>
      </c>
      <c r="R74" t="s">
        <v>26</v>
      </c>
      <c r="S74" t="s">
        <v>27</v>
      </c>
      <c r="T74" t="s">
        <v>28</v>
      </c>
      <c r="V74" t="s">
        <v>28</v>
      </c>
    </row>
    <row r="75" spans="1:22">
      <c r="A75" t="s">
        <v>175</v>
      </c>
      <c r="B75" t="s">
        <v>176</v>
      </c>
      <c r="C75" t="s">
        <v>25</v>
      </c>
      <c r="D75">
        <v>27</v>
      </c>
      <c r="E75">
        <v>0</v>
      </c>
      <c r="F75" t="s">
        <v>25</v>
      </c>
      <c r="G75">
        <v>0.132217261904762</v>
      </c>
      <c r="H75" t="s">
        <v>25</v>
      </c>
      <c r="I75">
        <v>0.136020873352752</v>
      </c>
      <c r="J75" t="s">
        <v>25</v>
      </c>
      <c r="K75">
        <v>-0.0010835518974258</v>
      </c>
      <c r="L75" t="s">
        <v>25</v>
      </c>
      <c r="M75">
        <v>0.51643061493006</v>
      </c>
      <c r="N75">
        <v>0.130994657476227</v>
      </c>
      <c r="O75" t="s">
        <v>25</v>
      </c>
      <c r="P75">
        <v>0</v>
      </c>
      <c r="Q75" t="s">
        <v>25</v>
      </c>
      <c r="R75" t="s">
        <v>26</v>
      </c>
      <c r="S75" t="s">
        <v>27</v>
      </c>
      <c r="T75" t="s">
        <v>28</v>
      </c>
      <c r="V75" t="s">
        <v>28</v>
      </c>
    </row>
    <row r="76" spans="1:22">
      <c r="A76" t="s">
        <v>177</v>
      </c>
      <c r="B76" t="s">
        <v>178</v>
      </c>
      <c r="C76" t="s">
        <v>25</v>
      </c>
      <c r="D76">
        <v>8</v>
      </c>
      <c r="E76">
        <v>-0.0909090909090908</v>
      </c>
      <c r="F76" t="s">
        <v>25</v>
      </c>
      <c r="G76">
        <v>0.205833333333333</v>
      </c>
      <c r="H76" t="s">
        <v>24</v>
      </c>
      <c r="I76">
        <v>0.205417766404918</v>
      </c>
      <c r="J76" t="s">
        <v>24</v>
      </c>
      <c r="K76">
        <v>-0.308154641650617</v>
      </c>
      <c r="L76" t="s">
        <v>25</v>
      </c>
      <c r="M76">
        <v>0.595834475010633</v>
      </c>
      <c r="N76">
        <v>0.179645268748943</v>
      </c>
      <c r="O76" t="s">
        <v>24</v>
      </c>
      <c r="P76">
        <v>-0.0909090909090908</v>
      </c>
      <c r="Q76" t="s">
        <v>25</v>
      </c>
      <c r="R76" t="s">
        <v>26</v>
      </c>
      <c r="S76" t="s">
        <v>27</v>
      </c>
      <c r="T76" t="s">
        <v>28</v>
      </c>
      <c r="V76" t="s">
        <v>28</v>
      </c>
    </row>
    <row r="77" spans="1:22">
      <c r="A77" t="s">
        <v>179</v>
      </c>
      <c r="B77" t="s">
        <v>180</v>
      </c>
      <c r="C77" t="s">
        <v>42</v>
      </c>
      <c r="D77">
        <v>6</v>
      </c>
      <c r="E77">
        <v>-0.333333333333333</v>
      </c>
      <c r="F77" t="s">
        <v>42</v>
      </c>
      <c r="G77">
        <v>-0.1125</v>
      </c>
      <c r="H77" t="s">
        <v>25</v>
      </c>
      <c r="I77">
        <v>-0.113369360968539</v>
      </c>
      <c r="J77" t="s">
        <v>25</v>
      </c>
      <c r="K77">
        <v>-0.415048178595801</v>
      </c>
      <c r="L77" t="s">
        <v>25</v>
      </c>
      <c r="M77">
        <v>0.490421464045842</v>
      </c>
      <c r="N77">
        <v>-0.1417502695195</v>
      </c>
      <c r="O77" t="s">
        <v>25</v>
      </c>
      <c r="P77">
        <v>-0.333333333333333</v>
      </c>
      <c r="Q77" t="s">
        <v>42</v>
      </c>
      <c r="R77" t="s">
        <v>26</v>
      </c>
      <c r="S77" t="s">
        <v>27</v>
      </c>
      <c r="T77" t="s">
        <v>28</v>
      </c>
      <c r="V77" t="s">
        <v>28</v>
      </c>
    </row>
    <row r="78" spans="1:22">
      <c r="A78" t="s">
        <v>181</v>
      </c>
      <c r="B78" t="s">
        <v>182</v>
      </c>
      <c r="C78" t="s">
        <v>24</v>
      </c>
      <c r="D78">
        <v>8</v>
      </c>
      <c r="E78">
        <v>0.545454545454545</v>
      </c>
      <c r="F78" t="s">
        <v>24</v>
      </c>
      <c r="G78">
        <v>0.465625</v>
      </c>
      <c r="H78" t="s">
        <v>24</v>
      </c>
      <c r="I78">
        <v>0.465661646030702</v>
      </c>
      <c r="J78" t="s">
        <v>24</v>
      </c>
      <c r="K78">
        <v>0.191741748247296</v>
      </c>
      <c r="L78" t="s">
        <v>25</v>
      </c>
      <c r="M78">
        <v>0.611644886434078</v>
      </c>
      <c r="N78">
        <v>0.477884213822682</v>
      </c>
      <c r="O78" t="s">
        <v>24</v>
      </c>
      <c r="P78">
        <v>0.545454545454545</v>
      </c>
      <c r="Q78" t="s">
        <v>24</v>
      </c>
      <c r="R78" t="s">
        <v>26</v>
      </c>
      <c r="S78" t="s">
        <v>27</v>
      </c>
      <c r="T78" t="s">
        <v>28</v>
      </c>
      <c r="V78" t="s">
        <v>28</v>
      </c>
    </row>
    <row r="79" spans="1:22">
      <c r="A79" t="s">
        <v>183</v>
      </c>
      <c r="B79" t="s">
        <v>184</v>
      </c>
      <c r="C79" t="s">
        <v>42</v>
      </c>
      <c r="D79">
        <v>9</v>
      </c>
      <c r="E79">
        <v>-0.5</v>
      </c>
      <c r="F79" t="s">
        <v>42</v>
      </c>
      <c r="G79">
        <v>-0.195833333333333</v>
      </c>
      <c r="H79" t="s">
        <v>42</v>
      </c>
      <c r="I79">
        <v>-0.196623447181548</v>
      </c>
      <c r="J79" t="s">
        <v>42</v>
      </c>
      <c r="K79">
        <v>-0.414829984359029</v>
      </c>
      <c r="L79" t="s">
        <v>42</v>
      </c>
      <c r="M79">
        <v>0.497766914260056</v>
      </c>
      <c r="N79">
        <v>-0.270227336365756</v>
      </c>
      <c r="O79" t="s">
        <v>42</v>
      </c>
      <c r="P79">
        <v>-0.5</v>
      </c>
      <c r="Q79" t="s">
        <v>42</v>
      </c>
      <c r="R79" t="s">
        <v>26</v>
      </c>
      <c r="S79" t="s">
        <v>27</v>
      </c>
      <c r="T79" t="s">
        <v>28</v>
      </c>
      <c r="V79" t="s">
        <v>28</v>
      </c>
    </row>
    <row r="80" spans="1:22">
      <c r="A80" t="s">
        <v>185</v>
      </c>
      <c r="B80" t="s">
        <v>186</v>
      </c>
      <c r="C80" t="s">
        <v>25</v>
      </c>
      <c r="D80">
        <v>5</v>
      </c>
      <c r="E80">
        <v>-0.125</v>
      </c>
      <c r="F80" t="s">
        <v>25</v>
      </c>
      <c r="G80">
        <v>0.155</v>
      </c>
      <c r="H80" t="s">
        <v>24</v>
      </c>
      <c r="I80">
        <v>0.155180629364553</v>
      </c>
      <c r="J80" t="s">
        <v>24</v>
      </c>
      <c r="K80">
        <v>0.036900732293725</v>
      </c>
      <c r="L80" t="s">
        <v>25</v>
      </c>
      <c r="M80">
        <v>0.699361038208008</v>
      </c>
      <c r="N80">
        <v>0.109975408975905</v>
      </c>
      <c r="O80" t="s">
        <v>25</v>
      </c>
      <c r="P80">
        <v>-0.125</v>
      </c>
      <c r="Q80" t="s">
        <v>25</v>
      </c>
      <c r="R80" t="s">
        <v>26</v>
      </c>
      <c r="S80" t="s">
        <v>27</v>
      </c>
      <c r="T80" t="s">
        <v>28</v>
      </c>
      <c r="V80" t="s">
        <v>28</v>
      </c>
    </row>
    <row r="81" spans="1:22">
      <c r="A81" t="s">
        <v>187</v>
      </c>
      <c r="B81" t="s">
        <v>188</v>
      </c>
      <c r="C81" t="s">
        <v>25</v>
      </c>
      <c r="D81">
        <v>12</v>
      </c>
      <c r="E81">
        <v>0</v>
      </c>
      <c r="F81" t="s">
        <v>25</v>
      </c>
      <c r="G81">
        <v>-0.0948214285714285</v>
      </c>
      <c r="H81" t="s">
        <v>25</v>
      </c>
      <c r="I81">
        <v>-0.0951483729662215</v>
      </c>
      <c r="J81" t="s">
        <v>25</v>
      </c>
      <c r="K81">
        <v>-0.0526849621568213</v>
      </c>
      <c r="L81" t="s">
        <v>25</v>
      </c>
      <c r="M81">
        <v>0.822561529549685</v>
      </c>
      <c r="N81">
        <v>-0.0893921324560278</v>
      </c>
      <c r="O81" t="s">
        <v>25</v>
      </c>
      <c r="P81">
        <v>0</v>
      </c>
      <c r="Q81" t="s">
        <v>25</v>
      </c>
      <c r="R81" t="s">
        <v>26</v>
      </c>
      <c r="S81" t="s">
        <v>27</v>
      </c>
      <c r="T81" t="s">
        <v>28</v>
      </c>
      <c r="V81" t="s">
        <v>28</v>
      </c>
    </row>
    <row r="82" spans="1:22">
      <c r="A82" t="s">
        <v>189</v>
      </c>
      <c r="B82" t="s">
        <v>190</v>
      </c>
      <c r="C82" t="s">
        <v>24</v>
      </c>
      <c r="D82">
        <v>14</v>
      </c>
      <c r="E82">
        <v>0.411764705882353</v>
      </c>
      <c r="F82" t="s">
        <v>24</v>
      </c>
      <c r="G82">
        <v>0.535576923076923</v>
      </c>
      <c r="H82" t="s">
        <v>24</v>
      </c>
      <c r="I82">
        <v>0.535754405737828</v>
      </c>
      <c r="J82" t="s">
        <v>24</v>
      </c>
      <c r="K82">
        <v>0.526110525816106</v>
      </c>
      <c r="L82" t="s">
        <v>24</v>
      </c>
      <c r="M82">
        <v>0.622526257943649</v>
      </c>
      <c r="N82">
        <v>0.521705944800847</v>
      </c>
      <c r="O82" t="s">
        <v>24</v>
      </c>
      <c r="P82">
        <v>0.411764705882353</v>
      </c>
      <c r="Q82" t="s">
        <v>24</v>
      </c>
      <c r="R82" t="s">
        <v>26</v>
      </c>
      <c r="S82" t="s">
        <v>27</v>
      </c>
      <c r="T82" t="s">
        <v>28</v>
      </c>
      <c r="V82" t="s">
        <v>28</v>
      </c>
    </row>
    <row r="83" spans="1:22">
      <c r="A83" t="s">
        <v>191</v>
      </c>
      <c r="B83" t="s">
        <v>192</v>
      </c>
      <c r="C83" t="s">
        <v>25</v>
      </c>
      <c r="D83">
        <v>7</v>
      </c>
      <c r="E83">
        <v>-0.1</v>
      </c>
      <c r="F83" t="s">
        <v>25</v>
      </c>
      <c r="G83">
        <v>-0.0583333333333333</v>
      </c>
      <c r="H83" t="s">
        <v>25</v>
      </c>
      <c r="I83">
        <v>-0.0572404627306992</v>
      </c>
      <c r="J83" t="s">
        <v>25</v>
      </c>
      <c r="K83">
        <v>-0.179033957820918</v>
      </c>
      <c r="L83" t="s">
        <v>25</v>
      </c>
      <c r="M83">
        <v>0.638908892869949</v>
      </c>
      <c r="N83">
        <v>-0.0629361799829994</v>
      </c>
      <c r="O83" t="s">
        <v>25</v>
      </c>
      <c r="P83">
        <v>-0.1</v>
      </c>
      <c r="Q83" t="s">
        <v>25</v>
      </c>
      <c r="R83" t="s">
        <v>26</v>
      </c>
      <c r="S83" t="s">
        <v>27</v>
      </c>
      <c r="T83" t="s">
        <v>28</v>
      </c>
      <c r="V83" t="s">
        <v>28</v>
      </c>
    </row>
    <row r="84" spans="1:22">
      <c r="A84" t="s">
        <v>193</v>
      </c>
      <c r="B84" t="s">
        <v>194</v>
      </c>
      <c r="C84" t="s">
        <v>42</v>
      </c>
      <c r="D84">
        <v>8</v>
      </c>
      <c r="E84">
        <v>-0.363636363636364</v>
      </c>
      <c r="F84" t="s">
        <v>42</v>
      </c>
      <c r="G84">
        <v>0.4</v>
      </c>
      <c r="H84" t="s">
        <v>24</v>
      </c>
      <c r="I84">
        <v>0.399715497255469</v>
      </c>
      <c r="J84" t="s">
        <v>24</v>
      </c>
      <c r="K84">
        <v>-0.53371464938391</v>
      </c>
      <c r="L84" t="s">
        <v>42</v>
      </c>
      <c r="M84">
        <v>0.588105384260416</v>
      </c>
      <c r="N84">
        <v>0.240736579183826</v>
      </c>
      <c r="O84" t="s">
        <v>24</v>
      </c>
      <c r="P84">
        <v>-0.363636363636364</v>
      </c>
      <c r="Q84" t="s">
        <v>42</v>
      </c>
      <c r="R84" t="s">
        <v>26</v>
      </c>
      <c r="S84" t="s">
        <v>27</v>
      </c>
      <c r="T84" t="s">
        <v>28</v>
      </c>
      <c r="V84" t="s">
        <v>28</v>
      </c>
    </row>
    <row r="85" spans="1:22">
      <c r="A85" t="s">
        <v>195</v>
      </c>
      <c r="B85" t="s">
        <v>196</v>
      </c>
      <c r="C85" t="s">
        <v>24</v>
      </c>
      <c r="D85">
        <v>174</v>
      </c>
      <c r="E85">
        <v>0.72316384180791</v>
      </c>
      <c r="F85" t="s">
        <v>24</v>
      </c>
      <c r="G85">
        <v>0.548055555555555</v>
      </c>
      <c r="H85" t="s">
        <v>24</v>
      </c>
      <c r="I85">
        <v>0.547922636889968</v>
      </c>
      <c r="J85" t="s">
        <v>24</v>
      </c>
      <c r="K85">
        <v>0.659383890607084</v>
      </c>
      <c r="L85" t="s">
        <v>24</v>
      </c>
      <c r="M85">
        <v>0.744117596186697</v>
      </c>
      <c r="N85">
        <v>0.594723625469729</v>
      </c>
      <c r="O85" t="s">
        <v>24</v>
      </c>
      <c r="P85">
        <v>0.72316384180791</v>
      </c>
      <c r="Q85" t="s">
        <v>24</v>
      </c>
      <c r="R85" t="s">
        <v>26</v>
      </c>
      <c r="S85" t="s">
        <v>27</v>
      </c>
      <c r="T85" t="s">
        <v>28</v>
      </c>
      <c r="V85" t="s">
        <v>28</v>
      </c>
    </row>
    <row r="86" spans="1:22">
      <c r="A86" t="s">
        <v>197</v>
      </c>
      <c r="B86" t="s">
        <v>198</v>
      </c>
      <c r="C86" t="s">
        <v>24</v>
      </c>
      <c r="D86">
        <v>5</v>
      </c>
      <c r="E86">
        <v>0.5</v>
      </c>
      <c r="F86" t="s">
        <v>24</v>
      </c>
      <c r="G86">
        <v>0.495</v>
      </c>
      <c r="H86" t="s">
        <v>24</v>
      </c>
      <c r="I86">
        <v>0.495025938045408</v>
      </c>
      <c r="J86" t="s">
        <v>24</v>
      </c>
      <c r="K86">
        <v>0.535773308761418</v>
      </c>
      <c r="L86" t="s">
        <v>24</v>
      </c>
      <c r="M86">
        <v>0.565782821178436</v>
      </c>
      <c r="N86">
        <v>0.49585693060682</v>
      </c>
      <c r="O86" t="s">
        <v>24</v>
      </c>
      <c r="P86">
        <v>0.5</v>
      </c>
      <c r="Q86" t="s">
        <v>24</v>
      </c>
      <c r="R86" t="s">
        <v>26</v>
      </c>
      <c r="S86" t="s">
        <v>27</v>
      </c>
      <c r="T86" t="s">
        <v>28</v>
      </c>
      <c r="V86" t="s">
        <v>28</v>
      </c>
    </row>
    <row r="87" spans="1:22">
      <c r="A87" t="s">
        <v>199</v>
      </c>
      <c r="B87" t="s">
        <v>200</v>
      </c>
      <c r="C87" t="s">
        <v>25</v>
      </c>
      <c r="D87">
        <v>6</v>
      </c>
      <c r="E87">
        <v>0</v>
      </c>
      <c r="F87" t="s">
        <v>25</v>
      </c>
      <c r="G87">
        <v>0.01875</v>
      </c>
      <c r="H87" t="s">
        <v>25</v>
      </c>
      <c r="I87">
        <v>0.0180495359054527</v>
      </c>
      <c r="J87" t="s">
        <v>25</v>
      </c>
      <c r="K87">
        <v>-0.0367345012103517</v>
      </c>
      <c r="L87" t="s">
        <v>25</v>
      </c>
      <c r="M87">
        <v>0.84416009982427</v>
      </c>
      <c r="N87">
        <v>0.0145574202629922</v>
      </c>
      <c r="O87" t="s">
        <v>25</v>
      </c>
      <c r="P87">
        <v>0</v>
      </c>
      <c r="Q87" t="s">
        <v>25</v>
      </c>
      <c r="R87" t="s">
        <v>26</v>
      </c>
      <c r="S87" t="s">
        <v>27</v>
      </c>
      <c r="T87" t="s">
        <v>28</v>
      </c>
      <c r="V87" t="s">
        <v>28</v>
      </c>
    </row>
    <row r="88" spans="1:22">
      <c r="A88" t="s">
        <v>201</v>
      </c>
      <c r="B88" t="s">
        <v>202</v>
      </c>
      <c r="C88" t="s">
        <v>24</v>
      </c>
      <c r="D88">
        <v>6</v>
      </c>
      <c r="E88">
        <v>0.444444444444444</v>
      </c>
      <c r="F88" t="s">
        <v>24</v>
      </c>
      <c r="G88">
        <v>0.575</v>
      </c>
      <c r="H88" t="s">
        <v>24</v>
      </c>
      <c r="I88">
        <v>0.575</v>
      </c>
      <c r="J88" t="s">
        <v>24</v>
      </c>
      <c r="L88" t="s">
        <v>31</v>
      </c>
      <c r="N88">
        <v>0.535350005447726</v>
      </c>
      <c r="O88" t="s">
        <v>24</v>
      </c>
      <c r="P88">
        <v>0.444444444444444</v>
      </c>
      <c r="Q88" t="s">
        <v>24</v>
      </c>
      <c r="R88" t="s">
        <v>26</v>
      </c>
      <c r="S88" t="s">
        <v>27</v>
      </c>
      <c r="T88" t="s">
        <v>28</v>
      </c>
      <c r="V88" t="s">
        <v>28</v>
      </c>
    </row>
    <row r="89" spans="1:22">
      <c r="A89" t="s">
        <v>203</v>
      </c>
      <c r="B89" t="s">
        <v>204</v>
      </c>
      <c r="C89" t="s">
        <v>42</v>
      </c>
      <c r="D89">
        <v>5</v>
      </c>
      <c r="E89">
        <v>-0.375</v>
      </c>
      <c r="F89" t="s">
        <v>42</v>
      </c>
      <c r="G89">
        <v>-0.435</v>
      </c>
      <c r="H89" t="s">
        <v>42</v>
      </c>
      <c r="I89">
        <v>-0.434852226202456</v>
      </c>
      <c r="J89" t="s">
        <v>42</v>
      </c>
      <c r="K89">
        <v>-0.37042528912425</v>
      </c>
      <c r="L89" t="s">
        <v>25</v>
      </c>
      <c r="M89">
        <v>0.5047587454319</v>
      </c>
      <c r="N89">
        <v>-0.42465143698758</v>
      </c>
      <c r="O89" t="s">
        <v>42</v>
      </c>
      <c r="P89">
        <v>-0.375</v>
      </c>
      <c r="Q89" t="s">
        <v>42</v>
      </c>
      <c r="R89" t="s">
        <v>26</v>
      </c>
      <c r="S89" t="s">
        <v>27</v>
      </c>
      <c r="T89" t="s">
        <v>28</v>
      </c>
      <c r="V89" t="s">
        <v>28</v>
      </c>
    </row>
    <row r="90" spans="1:22">
      <c r="A90" t="s">
        <v>205</v>
      </c>
      <c r="B90" t="s">
        <v>206</v>
      </c>
      <c r="C90" t="s">
        <v>25</v>
      </c>
      <c r="D90">
        <v>18</v>
      </c>
      <c r="E90">
        <v>0.19047619047619</v>
      </c>
      <c r="F90" t="s">
        <v>24</v>
      </c>
      <c r="G90">
        <v>0.128205128205128</v>
      </c>
      <c r="H90" t="s">
        <v>25</v>
      </c>
      <c r="I90">
        <v>0.132224474688132</v>
      </c>
      <c r="J90" t="s">
        <v>25</v>
      </c>
      <c r="K90">
        <v>0.0832040295418765</v>
      </c>
      <c r="L90" t="s">
        <v>25</v>
      </c>
      <c r="M90">
        <v>0.673796109027333</v>
      </c>
      <c r="N90">
        <v>0.134865813266027</v>
      </c>
      <c r="O90" t="s">
        <v>25</v>
      </c>
      <c r="P90">
        <v>0.19047619047619</v>
      </c>
      <c r="Q90" t="s">
        <v>25</v>
      </c>
      <c r="R90" t="s">
        <v>26</v>
      </c>
      <c r="S90" t="s">
        <v>27</v>
      </c>
      <c r="T90" t="s">
        <v>28</v>
      </c>
      <c r="V90" t="s">
        <v>28</v>
      </c>
    </row>
    <row r="91" spans="1:22">
      <c r="A91" t="s">
        <v>207</v>
      </c>
      <c r="B91" t="s">
        <v>208</v>
      </c>
      <c r="C91" t="s">
        <v>24</v>
      </c>
      <c r="D91">
        <v>5</v>
      </c>
      <c r="E91">
        <v>0.625</v>
      </c>
      <c r="F91" t="s">
        <v>24</v>
      </c>
      <c r="G91">
        <v>0.436458333333333</v>
      </c>
      <c r="H91" t="s">
        <v>24</v>
      </c>
      <c r="I91">
        <v>0.43601024824816</v>
      </c>
      <c r="J91" t="s">
        <v>24</v>
      </c>
      <c r="L91" t="s">
        <v>31</v>
      </c>
      <c r="N91">
        <v>0.490630298630568</v>
      </c>
      <c r="O91" t="s">
        <v>24</v>
      </c>
      <c r="P91">
        <v>0.625</v>
      </c>
      <c r="Q91" t="s">
        <v>24</v>
      </c>
      <c r="R91" t="s">
        <v>26</v>
      </c>
      <c r="S91" t="s">
        <v>27</v>
      </c>
      <c r="T91" t="s">
        <v>28</v>
      </c>
      <c r="V91" t="s">
        <v>28</v>
      </c>
    </row>
    <row r="92" spans="1:22">
      <c r="A92" t="s">
        <v>209</v>
      </c>
      <c r="B92" t="s">
        <v>210</v>
      </c>
      <c r="C92" t="s">
        <v>25</v>
      </c>
      <c r="D92">
        <v>83</v>
      </c>
      <c r="E92">
        <v>0.0348837209302325</v>
      </c>
      <c r="F92" t="s">
        <v>25</v>
      </c>
      <c r="G92">
        <v>0.0583333333333333</v>
      </c>
      <c r="H92" t="s">
        <v>25</v>
      </c>
      <c r="I92">
        <v>0.0581745817022477</v>
      </c>
      <c r="J92" t="s">
        <v>25</v>
      </c>
      <c r="K92">
        <v>-0.0778083599161175</v>
      </c>
      <c r="L92" t="s">
        <v>25</v>
      </c>
      <c r="M92">
        <v>0.735682108961954</v>
      </c>
      <c r="N92">
        <v>0.0573791129796162</v>
      </c>
      <c r="O92" t="s">
        <v>25</v>
      </c>
      <c r="P92">
        <v>0.0348837209302325</v>
      </c>
      <c r="Q92" t="s">
        <v>25</v>
      </c>
      <c r="R92" t="s">
        <v>26</v>
      </c>
      <c r="S92" t="s">
        <v>27</v>
      </c>
      <c r="T92" t="s">
        <v>28</v>
      </c>
      <c r="V92" t="s">
        <v>28</v>
      </c>
    </row>
    <row r="93" spans="1:22">
      <c r="A93" t="s">
        <v>211</v>
      </c>
      <c r="B93" t="s">
        <v>212</v>
      </c>
      <c r="C93" t="s">
        <v>25</v>
      </c>
      <c r="D93">
        <v>91</v>
      </c>
      <c r="E93">
        <v>-0.170212765957447</v>
      </c>
      <c r="F93" t="s">
        <v>42</v>
      </c>
      <c r="G93">
        <v>-0.145277777777778</v>
      </c>
      <c r="H93" t="s">
        <v>25</v>
      </c>
      <c r="I93">
        <v>-0.14569203092397</v>
      </c>
      <c r="J93" t="s">
        <v>25</v>
      </c>
      <c r="K93">
        <v>-0.19823168794527</v>
      </c>
      <c r="L93" t="s">
        <v>25</v>
      </c>
      <c r="M93">
        <v>0.547852428326773</v>
      </c>
      <c r="N93">
        <v>-0.146887764432056</v>
      </c>
      <c r="O93" t="s">
        <v>25</v>
      </c>
      <c r="P93">
        <v>-0.170212765957447</v>
      </c>
      <c r="Q93" t="s">
        <v>25</v>
      </c>
      <c r="R93" t="s">
        <v>26</v>
      </c>
      <c r="S93" t="s">
        <v>27</v>
      </c>
      <c r="T93" t="s">
        <v>28</v>
      </c>
      <c r="V93" t="s">
        <v>28</v>
      </c>
    </row>
    <row r="94" spans="1:22">
      <c r="A94" t="s">
        <v>213</v>
      </c>
      <c r="B94" t="s">
        <v>214</v>
      </c>
      <c r="C94" t="s">
        <v>42</v>
      </c>
      <c r="D94">
        <v>5</v>
      </c>
      <c r="E94">
        <v>-0.5</v>
      </c>
      <c r="F94" t="s">
        <v>42</v>
      </c>
      <c r="G94">
        <v>-0.0408333333333333</v>
      </c>
      <c r="H94" t="s">
        <v>25</v>
      </c>
      <c r="I94">
        <v>-0.0399951236602726</v>
      </c>
      <c r="J94" t="s">
        <v>25</v>
      </c>
      <c r="K94">
        <v>-0.562892300076783</v>
      </c>
      <c r="L94" t="s">
        <v>42</v>
      </c>
      <c r="M94">
        <v>0.589025638997555</v>
      </c>
      <c r="N94">
        <v>-0.174237514960867</v>
      </c>
      <c r="O94" t="s">
        <v>42</v>
      </c>
      <c r="P94">
        <v>-0.5</v>
      </c>
      <c r="Q94" t="s">
        <v>42</v>
      </c>
      <c r="R94" t="s">
        <v>26</v>
      </c>
      <c r="S94" t="s">
        <v>27</v>
      </c>
      <c r="T94" t="s">
        <v>28</v>
      </c>
      <c r="V94" t="s">
        <v>28</v>
      </c>
    </row>
    <row r="95" spans="1:22">
      <c r="A95" t="s">
        <v>215</v>
      </c>
      <c r="B95" t="s">
        <v>216</v>
      </c>
      <c r="C95" t="s">
        <v>25</v>
      </c>
      <c r="D95">
        <v>504</v>
      </c>
      <c r="E95">
        <v>0.142011834319527</v>
      </c>
      <c r="F95" t="s">
        <v>25</v>
      </c>
      <c r="G95">
        <v>0.405</v>
      </c>
      <c r="H95" t="s">
        <v>24</v>
      </c>
      <c r="I95">
        <v>0.406028598146807</v>
      </c>
      <c r="J95" t="s">
        <v>24</v>
      </c>
      <c r="K95">
        <v>0.0038159590435017</v>
      </c>
      <c r="L95" t="s">
        <v>25</v>
      </c>
      <c r="M95">
        <v>0.583977967466614</v>
      </c>
      <c r="N95">
        <v>0.397462256442746</v>
      </c>
      <c r="O95" t="s">
        <v>24</v>
      </c>
      <c r="P95">
        <v>0.142011834319527</v>
      </c>
      <c r="Q95" t="s">
        <v>25</v>
      </c>
      <c r="R95" t="s">
        <v>26</v>
      </c>
      <c r="S95" t="s">
        <v>27</v>
      </c>
      <c r="T95" t="s">
        <v>28</v>
      </c>
      <c r="V95" t="s">
        <v>28</v>
      </c>
    </row>
    <row r="96" spans="1:22">
      <c r="A96" t="s">
        <v>217</v>
      </c>
      <c r="B96" t="s">
        <v>218</v>
      </c>
      <c r="C96" t="s">
        <v>25</v>
      </c>
      <c r="D96">
        <v>10</v>
      </c>
      <c r="E96">
        <v>-0.153846153846154</v>
      </c>
      <c r="F96" t="s">
        <v>42</v>
      </c>
      <c r="G96">
        <v>-0.102916666666667</v>
      </c>
      <c r="H96" t="s">
        <v>25</v>
      </c>
      <c r="I96">
        <v>-0.102653501877818</v>
      </c>
      <c r="J96" t="s">
        <v>25</v>
      </c>
      <c r="K96">
        <v>-0.204694531112909</v>
      </c>
      <c r="L96" t="s">
        <v>25</v>
      </c>
      <c r="M96">
        <v>0.659715430438519</v>
      </c>
      <c r="N96">
        <v>-0.105350281259576</v>
      </c>
      <c r="O96" t="s">
        <v>25</v>
      </c>
      <c r="P96">
        <v>-0.153846153846154</v>
      </c>
      <c r="Q96" t="s">
        <v>25</v>
      </c>
      <c r="R96" t="s">
        <v>26</v>
      </c>
      <c r="S96" t="s">
        <v>27</v>
      </c>
      <c r="T96" t="s">
        <v>28</v>
      </c>
      <c r="V96" t="s">
        <v>28</v>
      </c>
    </row>
    <row r="97" spans="1:22">
      <c r="A97" t="s">
        <v>219</v>
      </c>
      <c r="B97" t="s">
        <v>220</v>
      </c>
      <c r="C97" t="s">
        <v>24</v>
      </c>
      <c r="D97">
        <v>9</v>
      </c>
      <c r="E97">
        <v>0.5</v>
      </c>
      <c r="F97" t="s">
        <v>24</v>
      </c>
      <c r="G97">
        <v>0.445</v>
      </c>
      <c r="H97" t="s">
        <v>24</v>
      </c>
      <c r="I97">
        <v>0.445171193487433</v>
      </c>
      <c r="J97" t="s">
        <v>24</v>
      </c>
      <c r="K97">
        <v>0.3770614277261</v>
      </c>
      <c r="L97" t="s">
        <v>25</v>
      </c>
      <c r="M97">
        <v>0.566277850833204</v>
      </c>
      <c r="N97">
        <v>0.457696844908244</v>
      </c>
      <c r="O97" t="s">
        <v>24</v>
      </c>
      <c r="P97">
        <v>0.5</v>
      </c>
      <c r="Q97" t="s">
        <v>24</v>
      </c>
      <c r="R97" t="s">
        <v>26</v>
      </c>
      <c r="S97" t="s">
        <v>27</v>
      </c>
      <c r="T97" t="s">
        <v>28</v>
      </c>
      <c r="V97" t="s">
        <v>28</v>
      </c>
    </row>
    <row r="98" spans="1:22">
      <c r="A98" t="s">
        <v>221</v>
      </c>
      <c r="B98" t="s">
        <v>222</v>
      </c>
      <c r="C98" t="s">
        <v>25</v>
      </c>
      <c r="D98">
        <v>5</v>
      </c>
      <c r="E98">
        <v>0.25</v>
      </c>
      <c r="F98" t="s">
        <v>24</v>
      </c>
      <c r="G98">
        <v>-0.108333333333333</v>
      </c>
      <c r="H98" t="s">
        <v>25</v>
      </c>
      <c r="I98">
        <v>-0.107740525578055</v>
      </c>
      <c r="J98" t="s">
        <v>25</v>
      </c>
      <c r="K98">
        <v>-0.103098816424608</v>
      </c>
      <c r="L98" t="s">
        <v>25</v>
      </c>
      <c r="M98">
        <v>0.709416654706001</v>
      </c>
      <c r="N98">
        <v>-0.0510771211509006</v>
      </c>
      <c r="O98" t="s">
        <v>25</v>
      </c>
      <c r="P98">
        <v>0.25</v>
      </c>
      <c r="Q98" t="s">
        <v>25</v>
      </c>
      <c r="R98" t="s">
        <v>26</v>
      </c>
      <c r="S98" t="s">
        <v>27</v>
      </c>
      <c r="T98" t="s">
        <v>28</v>
      </c>
      <c r="V98" t="s">
        <v>28</v>
      </c>
    </row>
    <row r="99" spans="1:22">
      <c r="A99" t="s">
        <v>223</v>
      </c>
      <c r="B99" t="s">
        <v>224</v>
      </c>
      <c r="C99" t="s">
        <v>42</v>
      </c>
      <c r="D99">
        <v>13</v>
      </c>
      <c r="E99">
        <v>-0.5</v>
      </c>
      <c r="F99" t="s">
        <v>42</v>
      </c>
      <c r="G99">
        <v>0.0035714285714285</v>
      </c>
      <c r="H99" t="s">
        <v>25</v>
      </c>
      <c r="I99">
        <v>0.0028891865795459</v>
      </c>
      <c r="J99" t="s">
        <v>25</v>
      </c>
      <c r="K99">
        <v>-0.35945988066781</v>
      </c>
      <c r="L99" t="s">
        <v>25</v>
      </c>
      <c r="M99">
        <v>0.531595026644377</v>
      </c>
      <c r="N99">
        <v>-0.125307833782204</v>
      </c>
      <c r="O99" t="s">
        <v>25</v>
      </c>
      <c r="P99">
        <v>-0.5</v>
      </c>
      <c r="Q99" t="s">
        <v>42</v>
      </c>
      <c r="R99" t="s">
        <v>26</v>
      </c>
      <c r="S99" t="s">
        <v>27</v>
      </c>
      <c r="T99" t="s">
        <v>28</v>
      </c>
      <c r="V99" t="s">
        <v>28</v>
      </c>
    </row>
    <row r="100" spans="1:22">
      <c r="A100" t="s">
        <v>225</v>
      </c>
      <c r="B100" t="s">
        <v>226</v>
      </c>
      <c r="C100" t="s">
        <v>42</v>
      </c>
      <c r="D100">
        <v>10</v>
      </c>
      <c r="E100">
        <v>-0.538461538461538</v>
      </c>
      <c r="F100" t="s">
        <v>42</v>
      </c>
      <c r="G100">
        <v>-0.260833333333333</v>
      </c>
      <c r="H100" t="s">
        <v>42</v>
      </c>
      <c r="I100">
        <v>-0.260597073754778</v>
      </c>
      <c r="J100" t="s">
        <v>42</v>
      </c>
      <c r="K100">
        <v>-0.332458727434278</v>
      </c>
      <c r="L100" t="s">
        <v>42</v>
      </c>
      <c r="M100">
        <v>0.502005509287119</v>
      </c>
      <c r="N100">
        <v>-0.327464413459519</v>
      </c>
      <c r="O100" t="s">
        <v>42</v>
      </c>
      <c r="P100">
        <v>-0.538461538461538</v>
      </c>
      <c r="Q100" t="s">
        <v>42</v>
      </c>
      <c r="R100" t="s">
        <v>26</v>
      </c>
      <c r="S100" t="s">
        <v>27</v>
      </c>
      <c r="T100" t="s">
        <v>28</v>
      </c>
      <c r="V100" t="s">
        <v>28</v>
      </c>
    </row>
    <row r="101" spans="1:22">
      <c r="A101" t="s">
        <v>227</v>
      </c>
      <c r="B101" t="s">
        <v>228</v>
      </c>
      <c r="C101" t="s">
        <v>25</v>
      </c>
      <c r="D101">
        <v>10</v>
      </c>
      <c r="E101">
        <v>0.153846153846154</v>
      </c>
      <c r="F101" t="s">
        <v>24</v>
      </c>
      <c r="G101">
        <v>0.171875</v>
      </c>
      <c r="H101" t="s">
        <v>24</v>
      </c>
      <c r="I101">
        <v>0.171134672139005</v>
      </c>
      <c r="J101" t="s">
        <v>24</v>
      </c>
      <c r="K101">
        <v>0.192405637353659</v>
      </c>
      <c r="L101" t="s">
        <v>25</v>
      </c>
      <c r="M101">
        <v>0.661978062987328</v>
      </c>
      <c r="N101">
        <v>0.169579849200118</v>
      </c>
      <c r="O101" t="s">
        <v>24</v>
      </c>
      <c r="P101">
        <v>0.153846153846154</v>
      </c>
      <c r="Q101" t="s">
        <v>25</v>
      </c>
      <c r="R101" t="s">
        <v>26</v>
      </c>
      <c r="S101" t="s">
        <v>27</v>
      </c>
      <c r="T101" t="s">
        <v>28</v>
      </c>
      <c r="V101" t="s">
        <v>28</v>
      </c>
    </row>
    <row r="102" spans="1:22">
      <c r="A102" t="s">
        <v>229</v>
      </c>
      <c r="B102" t="s">
        <v>230</v>
      </c>
      <c r="C102" t="s">
        <v>24</v>
      </c>
      <c r="D102">
        <v>8</v>
      </c>
      <c r="E102">
        <v>0.636363636363636</v>
      </c>
      <c r="F102" t="s">
        <v>24</v>
      </c>
      <c r="G102">
        <v>0.528125</v>
      </c>
      <c r="H102" t="s">
        <v>24</v>
      </c>
      <c r="I102">
        <v>0.528252287591829</v>
      </c>
      <c r="J102" t="s">
        <v>24</v>
      </c>
      <c r="K102">
        <v>0.898321566404775</v>
      </c>
      <c r="L102" t="s">
        <v>24</v>
      </c>
      <c r="M102">
        <v>0.913728974759579</v>
      </c>
      <c r="N102">
        <v>0.549937512493254</v>
      </c>
      <c r="O102" t="s">
        <v>24</v>
      </c>
      <c r="P102">
        <v>0.636363636363636</v>
      </c>
      <c r="Q102" t="s">
        <v>24</v>
      </c>
      <c r="R102" t="s">
        <v>26</v>
      </c>
      <c r="S102" t="s">
        <v>27</v>
      </c>
      <c r="T102" t="s">
        <v>28</v>
      </c>
      <c r="V102" t="s">
        <v>28</v>
      </c>
    </row>
    <row r="103" spans="1:22">
      <c r="A103" t="s">
        <v>231</v>
      </c>
      <c r="B103" t="s">
        <v>232</v>
      </c>
      <c r="C103" t="s">
        <v>25</v>
      </c>
      <c r="D103">
        <v>18</v>
      </c>
      <c r="E103">
        <v>-0.0952380952380952</v>
      </c>
      <c r="F103" t="s">
        <v>25</v>
      </c>
      <c r="G103">
        <v>0.0435185185185185</v>
      </c>
      <c r="H103" t="s">
        <v>25</v>
      </c>
      <c r="I103">
        <v>0.0434285567757893</v>
      </c>
      <c r="J103" t="s">
        <v>25</v>
      </c>
      <c r="K103">
        <v>-0.121160683222115</v>
      </c>
      <c r="L103" t="s">
        <v>25</v>
      </c>
      <c r="M103">
        <v>0.606167605560687</v>
      </c>
      <c r="N103">
        <v>0.0353814564857805</v>
      </c>
      <c r="O103" t="s">
        <v>25</v>
      </c>
      <c r="P103">
        <v>-0.0952380952380952</v>
      </c>
      <c r="Q103" t="s">
        <v>25</v>
      </c>
      <c r="R103" t="s">
        <v>26</v>
      </c>
      <c r="S103" t="s">
        <v>27</v>
      </c>
      <c r="T103" t="s">
        <v>28</v>
      </c>
      <c r="V103" t="s">
        <v>28</v>
      </c>
    </row>
    <row r="104" spans="1:22">
      <c r="A104" t="s">
        <v>233</v>
      </c>
      <c r="B104" t="s">
        <v>234</v>
      </c>
      <c r="C104" t="s">
        <v>42</v>
      </c>
      <c r="D104">
        <v>8</v>
      </c>
      <c r="E104">
        <v>-0.363636363636364</v>
      </c>
      <c r="F104" t="s">
        <v>42</v>
      </c>
      <c r="G104">
        <v>-0.261875</v>
      </c>
      <c r="H104" t="s">
        <v>42</v>
      </c>
      <c r="I104">
        <v>-0.261903578923862</v>
      </c>
      <c r="J104" t="s">
        <v>42</v>
      </c>
      <c r="K104">
        <v>-0.657440862501971</v>
      </c>
      <c r="L104" t="s">
        <v>42</v>
      </c>
      <c r="M104">
        <v>0.674077145755291</v>
      </c>
      <c r="N104">
        <v>-0.271413674335422</v>
      </c>
      <c r="O104" t="s">
        <v>42</v>
      </c>
      <c r="P104">
        <v>-0.363636363636364</v>
      </c>
      <c r="Q104" t="s">
        <v>42</v>
      </c>
      <c r="R104" t="s">
        <v>26</v>
      </c>
      <c r="S104" t="s">
        <v>27</v>
      </c>
      <c r="T104" t="s">
        <v>28</v>
      </c>
      <c r="V104" t="s">
        <v>28</v>
      </c>
    </row>
    <row r="105" spans="1:22">
      <c r="A105" t="s">
        <v>235</v>
      </c>
      <c r="B105" t="s">
        <v>236</v>
      </c>
      <c r="C105" t="s">
        <v>25</v>
      </c>
      <c r="D105">
        <v>19</v>
      </c>
      <c r="E105">
        <v>0.0454545454545454</v>
      </c>
      <c r="F105" t="s">
        <v>25</v>
      </c>
      <c r="G105">
        <v>0.370833333333333</v>
      </c>
      <c r="H105" t="s">
        <v>24</v>
      </c>
      <c r="I105">
        <v>0.371088197338805</v>
      </c>
      <c r="J105" t="s">
        <v>24</v>
      </c>
      <c r="K105">
        <v>0.0347106953788744</v>
      </c>
      <c r="L105" t="s">
        <v>25</v>
      </c>
      <c r="M105">
        <v>0.742553158173043</v>
      </c>
      <c r="N105">
        <v>0.350483453530184</v>
      </c>
      <c r="O105" t="s">
        <v>24</v>
      </c>
      <c r="P105">
        <v>0.0454545454545454</v>
      </c>
      <c r="Q105" t="s">
        <v>25</v>
      </c>
      <c r="R105" t="s">
        <v>26</v>
      </c>
      <c r="S105" t="s">
        <v>27</v>
      </c>
      <c r="T105" t="s">
        <v>28</v>
      </c>
      <c r="V105" t="s">
        <v>28</v>
      </c>
    </row>
    <row r="106" spans="1:22">
      <c r="A106" t="s">
        <v>237</v>
      </c>
      <c r="B106" t="s">
        <v>238</v>
      </c>
      <c r="C106" t="s">
        <v>42</v>
      </c>
      <c r="D106">
        <v>20</v>
      </c>
      <c r="E106">
        <v>-0.391304347826087</v>
      </c>
      <c r="F106" t="s">
        <v>42</v>
      </c>
      <c r="G106">
        <v>-0.415625</v>
      </c>
      <c r="H106" t="s">
        <v>42</v>
      </c>
      <c r="I106">
        <v>-0.415816235679087</v>
      </c>
      <c r="J106" t="s">
        <v>42</v>
      </c>
      <c r="K106">
        <v>-0.508400005102158</v>
      </c>
      <c r="L106" t="s">
        <v>42</v>
      </c>
      <c r="M106">
        <v>0.54386234767735</v>
      </c>
      <c r="N106">
        <v>-0.409860809801507</v>
      </c>
      <c r="O106" t="s">
        <v>42</v>
      </c>
      <c r="P106">
        <v>-0.391304347826087</v>
      </c>
      <c r="Q106" t="s">
        <v>42</v>
      </c>
      <c r="R106" t="s">
        <v>26</v>
      </c>
      <c r="S106" t="s">
        <v>27</v>
      </c>
      <c r="T106" t="s">
        <v>28</v>
      </c>
      <c r="V106" t="s">
        <v>28</v>
      </c>
    </row>
    <row r="107" spans="1:22">
      <c r="A107" t="s">
        <v>239</v>
      </c>
      <c r="B107" t="s">
        <v>240</v>
      </c>
      <c r="C107" t="s">
        <v>42</v>
      </c>
      <c r="D107">
        <v>6</v>
      </c>
      <c r="E107">
        <v>-0.444444444444444</v>
      </c>
      <c r="F107" t="s">
        <v>42</v>
      </c>
      <c r="G107">
        <v>-0.0124999999999999</v>
      </c>
      <c r="H107" t="s">
        <v>25</v>
      </c>
      <c r="I107">
        <v>-0.0132484931121696</v>
      </c>
      <c r="J107" t="s">
        <v>25</v>
      </c>
      <c r="K107">
        <v>-0.149987316379945</v>
      </c>
      <c r="L107" t="s">
        <v>25</v>
      </c>
      <c r="M107">
        <v>0.637525747219721</v>
      </c>
      <c r="N107">
        <v>-0.161962372807927</v>
      </c>
      <c r="O107" t="s">
        <v>42</v>
      </c>
      <c r="P107">
        <v>-0.444444444444444</v>
      </c>
      <c r="Q107" t="s">
        <v>42</v>
      </c>
      <c r="R107" t="s">
        <v>26</v>
      </c>
      <c r="S107" t="s">
        <v>27</v>
      </c>
      <c r="T107" t="s">
        <v>28</v>
      </c>
      <c r="V107" t="s">
        <v>28</v>
      </c>
    </row>
    <row r="108" spans="1:22">
      <c r="A108" t="s">
        <v>241</v>
      </c>
      <c r="B108" t="s">
        <v>242</v>
      </c>
      <c r="C108" t="s">
        <v>42</v>
      </c>
      <c r="D108">
        <v>7</v>
      </c>
      <c r="E108">
        <v>-0.5</v>
      </c>
      <c r="F108" t="s">
        <v>42</v>
      </c>
      <c r="G108">
        <v>-0.229166666666667</v>
      </c>
      <c r="H108" t="s">
        <v>42</v>
      </c>
      <c r="I108">
        <v>-0.228494687360822</v>
      </c>
      <c r="J108" t="s">
        <v>42</v>
      </c>
      <c r="K108">
        <v>-0.634977643045464</v>
      </c>
      <c r="L108" t="s">
        <v>42</v>
      </c>
      <c r="M108">
        <v>0.653393895498344</v>
      </c>
      <c r="N108">
        <v>-0.282850576173888</v>
      </c>
      <c r="O108" t="s">
        <v>42</v>
      </c>
      <c r="P108">
        <v>-0.5</v>
      </c>
      <c r="Q108" t="s">
        <v>42</v>
      </c>
      <c r="R108" t="s">
        <v>26</v>
      </c>
      <c r="S108" t="s">
        <v>27</v>
      </c>
      <c r="T108" t="s">
        <v>28</v>
      </c>
      <c r="V108" t="s">
        <v>28</v>
      </c>
    </row>
    <row r="109" spans="1:22">
      <c r="A109" t="s">
        <v>243</v>
      </c>
      <c r="B109" t="s">
        <v>244</v>
      </c>
      <c r="C109" t="s">
        <v>42</v>
      </c>
      <c r="D109">
        <v>9</v>
      </c>
      <c r="E109">
        <v>-0.666666666666667</v>
      </c>
      <c r="F109" t="s">
        <v>42</v>
      </c>
      <c r="G109">
        <v>-0.432142857142857</v>
      </c>
      <c r="H109" t="s">
        <v>42</v>
      </c>
      <c r="I109">
        <v>-0.432069461791668</v>
      </c>
      <c r="J109" t="s">
        <v>42</v>
      </c>
      <c r="K109">
        <v>-0.559735243105226</v>
      </c>
      <c r="L109" t="s">
        <v>42</v>
      </c>
      <c r="M109">
        <v>0.601225637727314</v>
      </c>
      <c r="N109">
        <v>-0.502579835550013</v>
      </c>
      <c r="O109" t="s">
        <v>42</v>
      </c>
      <c r="P109">
        <v>-0.666666666666667</v>
      </c>
      <c r="Q109" t="s">
        <v>42</v>
      </c>
      <c r="R109" t="s">
        <v>26</v>
      </c>
      <c r="S109" t="s">
        <v>27</v>
      </c>
      <c r="T109" t="s">
        <v>28</v>
      </c>
      <c r="V109" t="s">
        <v>28</v>
      </c>
    </row>
    <row r="110" spans="1:22">
      <c r="A110" t="s">
        <v>245</v>
      </c>
      <c r="B110" t="s">
        <v>246</v>
      </c>
      <c r="C110" t="s">
        <v>25</v>
      </c>
      <c r="D110">
        <v>5</v>
      </c>
      <c r="E110">
        <v>0</v>
      </c>
      <c r="F110" t="s">
        <v>25</v>
      </c>
      <c r="G110">
        <v>-0.3</v>
      </c>
      <c r="H110" t="s">
        <v>42</v>
      </c>
      <c r="I110">
        <v>-0.3</v>
      </c>
      <c r="J110" t="s">
        <v>42</v>
      </c>
      <c r="K110">
        <v>-0.0817789319902658</v>
      </c>
      <c r="L110" t="s">
        <v>25</v>
      </c>
      <c r="M110">
        <v>0.847428321838379</v>
      </c>
      <c r="N110">
        <v>-0.225962437188711</v>
      </c>
      <c r="O110" t="s">
        <v>42</v>
      </c>
      <c r="P110">
        <v>0</v>
      </c>
      <c r="Q110" t="s">
        <v>25</v>
      </c>
      <c r="R110" t="s">
        <v>26</v>
      </c>
      <c r="S110" t="s">
        <v>27</v>
      </c>
      <c r="T110" t="s">
        <v>28</v>
      </c>
      <c r="V110" t="s">
        <v>28</v>
      </c>
    </row>
    <row r="111" spans="1:22">
      <c r="A111" t="s">
        <v>247</v>
      </c>
      <c r="B111" t="s">
        <v>248</v>
      </c>
      <c r="C111" t="s">
        <v>25</v>
      </c>
      <c r="D111">
        <v>6</v>
      </c>
      <c r="E111">
        <v>0.111111111111111</v>
      </c>
      <c r="F111" t="s">
        <v>25</v>
      </c>
      <c r="G111">
        <v>0.525</v>
      </c>
      <c r="H111" t="s">
        <v>24</v>
      </c>
      <c r="I111">
        <v>0.525</v>
      </c>
      <c r="J111" t="s">
        <v>24</v>
      </c>
      <c r="K111">
        <v>0.207627460981409</v>
      </c>
      <c r="L111" t="s">
        <v>25</v>
      </c>
      <c r="M111">
        <v>0.597648814320564</v>
      </c>
      <c r="N111">
        <v>0.42242232042084</v>
      </c>
      <c r="O111" t="s">
        <v>24</v>
      </c>
      <c r="P111">
        <v>0.111111111111111</v>
      </c>
      <c r="Q111" t="s">
        <v>25</v>
      </c>
      <c r="R111" t="s">
        <v>26</v>
      </c>
      <c r="S111" t="s">
        <v>27</v>
      </c>
      <c r="T111" t="s">
        <v>28</v>
      </c>
      <c r="V111" t="s">
        <v>28</v>
      </c>
    </row>
    <row r="112" spans="1:22">
      <c r="A112" t="s">
        <v>249</v>
      </c>
      <c r="B112" t="s">
        <v>250</v>
      </c>
      <c r="C112" t="s">
        <v>42</v>
      </c>
      <c r="D112">
        <v>5</v>
      </c>
      <c r="E112">
        <v>-0.375</v>
      </c>
      <c r="F112" t="s">
        <v>42</v>
      </c>
      <c r="G112">
        <v>-0.355</v>
      </c>
      <c r="H112" t="s">
        <v>42</v>
      </c>
      <c r="I112">
        <v>-0.353997051325277</v>
      </c>
      <c r="J112" t="s">
        <v>42</v>
      </c>
      <c r="K112">
        <v>-0.579481357708573</v>
      </c>
      <c r="L112" t="s">
        <v>42</v>
      </c>
      <c r="M112">
        <v>0.684723682329059</v>
      </c>
      <c r="N112">
        <v>-0.357685092394903</v>
      </c>
      <c r="O112" t="s">
        <v>42</v>
      </c>
      <c r="P112">
        <v>-0.375</v>
      </c>
      <c r="Q112" t="s">
        <v>42</v>
      </c>
      <c r="R112" t="s">
        <v>26</v>
      </c>
      <c r="S112" t="s">
        <v>27</v>
      </c>
      <c r="T112" t="s">
        <v>28</v>
      </c>
      <c r="V112" t="s">
        <v>28</v>
      </c>
    </row>
    <row r="113" spans="1:22">
      <c r="A113" t="s">
        <v>251</v>
      </c>
      <c r="B113" t="s">
        <v>252</v>
      </c>
      <c r="C113" t="s">
        <v>24</v>
      </c>
      <c r="D113">
        <v>9</v>
      </c>
      <c r="E113">
        <v>0.5</v>
      </c>
      <c r="F113" t="s">
        <v>24</v>
      </c>
      <c r="G113">
        <v>0.458333333333333</v>
      </c>
      <c r="H113" t="s">
        <v>24</v>
      </c>
      <c r="I113">
        <v>0.458070242486986</v>
      </c>
      <c r="J113" t="s">
        <v>24</v>
      </c>
      <c r="K113">
        <v>0.443469728239708</v>
      </c>
      <c r="L113" t="s">
        <v>24</v>
      </c>
      <c r="M113">
        <v>0.489394483466943</v>
      </c>
      <c r="N113">
        <v>0.472124352638889</v>
      </c>
      <c r="O113" t="s">
        <v>24</v>
      </c>
      <c r="P113">
        <v>0.5</v>
      </c>
      <c r="Q113" t="s">
        <v>24</v>
      </c>
      <c r="R113" t="s">
        <v>26</v>
      </c>
      <c r="S113" t="s">
        <v>27</v>
      </c>
      <c r="T113" t="s">
        <v>28</v>
      </c>
      <c r="V113" t="s">
        <v>28</v>
      </c>
    </row>
    <row r="114" spans="1:22">
      <c r="A114" t="s">
        <v>253</v>
      </c>
      <c r="B114" t="s">
        <v>254</v>
      </c>
      <c r="C114" t="s">
        <v>42</v>
      </c>
      <c r="D114">
        <v>5</v>
      </c>
      <c r="E114">
        <v>-0.625</v>
      </c>
      <c r="F114" t="s">
        <v>42</v>
      </c>
      <c r="G114">
        <v>-0.25</v>
      </c>
      <c r="H114" t="s">
        <v>42</v>
      </c>
      <c r="I114">
        <v>-0.25</v>
      </c>
      <c r="J114" t="s">
        <v>42</v>
      </c>
      <c r="K114">
        <v>-0.514716967940331</v>
      </c>
      <c r="L114" t="s">
        <v>42</v>
      </c>
      <c r="M114">
        <v>0.548174792528152</v>
      </c>
      <c r="N114">
        <v>-0.404192079019317</v>
      </c>
      <c r="O114" t="s">
        <v>42</v>
      </c>
      <c r="P114">
        <v>-0.625</v>
      </c>
      <c r="Q114" t="s">
        <v>42</v>
      </c>
      <c r="R114" t="s">
        <v>26</v>
      </c>
      <c r="S114" t="s">
        <v>27</v>
      </c>
      <c r="T114" t="s">
        <v>28</v>
      </c>
      <c r="V114" t="s">
        <v>28</v>
      </c>
    </row>
    <row r="115" spans="1:22">
      <c r="A115" t="s">
        <v>255</v>
      </c>
      <c r="B115" t="s">
        <v>256</v>
      </c>
      <c r="C115" t="s">
        <v>25</v>
      </c>
      <c r="D115">
        <v>11</v>
      </c>
      <c r="E115">
        <v>-0.0714285714285714</v>
      </c>
      <c r="F115" t="s">
        <v>25</v>
      </c>
      <c r="G115">
        <v>-0.433333333333333</v>
      </c>
      <c r="H115" t="s">
        <v>42</v>
      </c>
      <c r="I115">
        <v>-0.433426181701732</v>
      </c>
      <c r="J115" t="s">
        <v>42</v>
      </c>
      <c r="K115">
        <v>-0.233635743952949</v>
      </c>
      <c r="L115" t="s">
        <v>25</v>
      </c>
      <c r="M115">
        <v>0.713147766210816</v>
      </c>
      <c r="N115">
        <v>-0.410746722379861</v>
      </c>
      <c r="O115" t="s">
        <v>42</v>
      </c>
      <c r="P115">
        <v>-0.0714285714285714</v>
      </c>
      <c r="Q115" t="s">
        <v>25</v>
      </c>
      <c r="R115" t="s">
        <v>26</v>
      </c>
      <c r="S115" t="s">
        <v>27</v>
      </c>
      <c r="T115" t="s">
        <v>28</v>
      </c>
      <c r="V115" t="s">
        <v>28</v>
      </c>
    </row>
    <row r="116" spans="1:22">
      <c r="A116" t="s">
        <v>257</v>
      </c>
      <c r="B116" t="s">
        <v>258</v>
      </c>
      <c r="C116" t="s">
        <v>25</v>
      </c>
      <c r="D116">
        <v>5</v>
      </c>
      <c r="E116">
        <v>0</v>
      </c>
      <c r="F116" t="s">
        <v>25</v>
      </c>
      <c r="G116">
        <v>-0.5375</v>
      </c>
      <c r="H116" t="s">
        <v>42</v>
      </c>
      <c r="I116">
        <v>-0.537526389620361</v>
      </c>
      <c r="J116" t="s">
        <v>42</v>
      </c>
      <c r="K116">
        <v>-0.455431284196675</v>
      </c>
      <c r="L116" t="s">
        <v>42</v>
      </c>
      <c r="M116">
        <v>0.548161047697067</v>
      </c>
      <c r="N116">
        <v>-0.461067671932664</v>
      </c>
      <c r="O116" t="s">
        <v>42</v>
      </c>
      <c r="P116">
        <v>0</v>
      </c>
      <c r="Q116" t="s">
        <v>25</v>
      </c>
      <c r="R116" t="s">
        <v>26</v>
      </c>
      <c r="S116" t="s">
        <v>27</v>
      </c>
      <c r="T116" t="s">
        <v>28</v>
      </c>
      <c r="V116" t="s">
        <v>28</v>
      </c>
    </row>
    <row r="117" spans="1:22">
      <c r="A117" t="s">
        <v>259</v>
      </c>
      <c r="B117" t="s">
        <v>260</v>
      </c>
      <c r="C117" t="s">
        <v>24</v>
      </c>
      <c r="D117">
        <v>106</v>
      </c>
      <c r="E117">
        <v>0.522935779816514</v>
      </c>
      <c r="F117" t="s">
        <v>24</v>
      </c>
      <c r="G117">
        <v>0.440833333333333</v>
      </c>
      <c r="H117" t="s">
        <v>24</v>
      </c>
      <c r="I117">
        <v>0.441250881252735</v>
      </c>
      <c r="J117" t="s">
        <v>24</v>
      </c>
      <c r="K117">
        <v>0.480000919484498</v>
      </c>
      <c r="L117" t="s">
        <v>24</v>
      </c>
      <c r="M117">
        <v>0.618885746489297</v>
      </c>
      <c r="N117">
        <v>0.459752900600461</v>
      </c>
      <c r="O117" t="s">
        <v>24</v>
      </c>
      <c r="P117">
        <v>0.522935779816514</v>
      </c>
      <c r="Q117" t="s">
        <v>24</v>
      </c>
      <c r="R117" t="s">
        <v>26</v>
      </c>
      <c r="S117" t="s">
        <v>27</v>
      </c>
      <c r="T117" t="s">
        <v>28</v>
      </c>
      <c r="V117" t="s">
        <v>28</v>
      </c>
    </row>
    <row r="118" spans="1:22">
      <c r="A118" t="s">
        <v>261</v>
      </c>
      <c r="B118" t="s">
        <v>262</v>
      </c>
      <c r="C118" t="s">
        <v>42</v>
      </c>
      <c r="D118">
        <v>25</v>
      </c>
      <c r="E118">
        <v>-0.392857142857143</v>
      </c>
      <c r="F118" t="s">
        <v>42</v>
      </c>
      <c r="G118">
        <v>-0.0018055555555555</v>
      </c>
      <c r="H118" t="s">
        <v>25</v>
      </c>
      <c r="I118">
        <v>-0.0028119282362294</v>
      </c>
      <c r="J118" t="s">
        <v>25</v>
      </c>
      <c r="K118">
        <v>-0.461095052441427</v>
      </c>
      <c r="L118" t="s">
        <v>42</v>
      </c>
      <c r="M118">
        <v>0.50230494979769</v>
      </c>
      <c r="N118">
        <v>-0.0492074126506458</v>
      </c>
      <c r="O118" t="s">
        <v>25</v>
      </c>
      <c r="P118">
        <v>-0.392857142857143</v>
      </c>
      <c r="Q118" t="s">
        <v>42</v>
      </c>
      <c r="R118" t="s">
        <v>26</v>
      </c>
      <c r="S118" t="s">
        <v>27</v>
      </c>
      <c r="T118" t="s">
        <v>28</v>
      </c>
      <c r="V118" t="s">
        <v>28</v>
      </c>
    </row>
    <row r="119" spans="1:22">
      <c r="A119" t="s">
        <v>263</v>
      </c>
      <c r="B119" t="s">
        <v>264</v>
      </c>
      <c r="C119" t="s">
        <v>24</v>
      </c>
      <c r="D119">
        <v>30</v>
      </c>
      <c r="E119">
        <v>0.484848484848485</v>
      </c>
      <c r="F119" t="s">
        <v>24</v>
      </c>
      <c r="G119">
        <v>0.521666666666667</v>
      </c>
      <c r="H119" t="s">
        <v>24</v>
      </c>
      <c r="I119">
        <v>0.521675693471264</v>
      </c>
      <c r="J119" t="s">
        <v>24</v>
      </c>
      <c r="K119">
        <v>0.351949477087085</v>
      </c>
      <c r="L119" t="s">
        <v>24</v>
      </c>
      <c r="M119">
        <v>0.480195575331648</v>
      </c>
      <c r="N119">
        <v>0.515262702403633</v>
      </c>
      <c r="O119" t="s">
        <v>24</v>
      </c>
      <c r="P119">
        <v>0.484848484848485</v>
      </c>
      <c r="Q119" t="s">
        <v>24</v>
      </c>
      <c r="R119" t="s">
        <v>26</v>
      </c>
      <c r="S119" t="s">
        <v>27</v>
      </c>
      <c r="T119" t="s">
        <v>28</v>
      </c>
      <c r="V119" t="s">
        <v>28</v>
      </c>
    </row>
    <row r="120" spans="1:22">
      <c r="A120" t="s">
        <v>265</v>
      </c>
      <c r="B120" t="s">
        <v>266</v>
      </c>
      <c r="C120" t="s">
        <v>42</v>
      </c>
      <c r="D120">
        <v>8</v>
      </c>
      <c r="E120">
        <v>-0.545454545454545</v>
      </c>
      <c r="F120" t="s">
        <v>42</v>
      </c>
      <c r="G120">
        <v>-0.433333333333333</v>
      </c>
      <c r="H120" t="s">
        <v>42</v>
      </c>
      <c r="I120">
        <v>-0.433697386926409</v>
      </c>
      <c r="J120" t="s">
        <v>42</v>
      </c>
      <c r="K120">
        <v>-0.31121211219579</v>
      </c>
      <c r="L120" t="s">
        <v>25</v>
      </c>
      <c r="M120">
        <v>0.463641182652542</v>
      </c>
      <c r="N120">
        <v>-0.466175543049045</v>
      </c>
      <c r="O120" t="s">
        <v>42</v>
      </c>
      <c r="P120">
        <v>-0.545454545454545</v>
      </c>
      <c r="Q120" t="s">
        <v>42</v>
      </c>
      <c r="R120" t="s">
        <v>26</v>
      </c>
      <c r="S120" t="s">
        <v>27</v>
      </c>
      <c r="T120" t="s">
        <v>28</v>
      </c>
      <c r="V120" t="s">
        <v>28</v>
      </c>
    </row>
    <row r="121" spans="1:22">
      <c r="A121" t="s">
        <v>267</v>
      </c>
      <c r="B121" t="s">
        <v>268</v>
      </c>
      <c r="C121" t="s">
        <v>42</v>
      </c>
      <c r="D121">
        <v>8</v>
      </c>
      <c r="E121">
        <v>-0.727272727272727</v>
      </c>
      <c r="F121" t="s">
        <v>42</v>
      </c>
      <c r="G121">
        <v>-0.59375</v>
      </c>
      <c r="H121" t="s">
        <v>42</v>
      </c>
      <c r="I121">
        <v>-0.593641857023272</v>
      </c>
      <c r="J121" t="s">
        <v>42</v>
      </c>
      <c r="K121">
        <v>-0.54668940778356</v>
      </c>
      <c r="L121" t="s">
        <v>42</v>
      </c>
      <c r="M121">
        <v>0.584655553102493</v>
      </c>
      <c r="N121">
        <v>-0.628080496231251</v>
      </c>
      <c r="O121" t="s">
        <v>42</v>
      </c>
      <c r="P121">
        <v>-0.727272727272727</v>
      </c>
      <c r="Q121" t="s">
        <v>42</v>
      </c>
      <c r="R121" t="s">
        <v>26</v>
      </c>
      <c r="S121" t="s">
        <v>27</v>
      </c>
      <c r="T121" t="s">
        <v>28</v>
      </c>
      <c r="V121" t="s">
        <v>28</v>
      </c>
    </row>
    <row r="122" spans="1:22">
      <c r="A122" t="s">
        <v>269</v>
      </c>
      <c r="B122" t="s">
        <v>270</v>
      </c>
      <c r="C122" t="s">
        <v>25</v>
      </c>
      <c r="D122">
        <v>5</v>
      </c>
      <c r="E122">
        <v>0</v>
      </c>
      <c r="F122" t="s">
        <v>25</v>
      </c>
      <c r="G122">
        <v>-0.1625</v>
      </c>
      <c r="H122" t="s">
        <v>42</v>
      </c>
      <c r="I122">
        <v>-0.163550820900943</v>
      </c>
      <c r="J122" t="s">
        <v>42</v>
      </c>
      <c r="K122">
        <v>-0.125013286247849</v>
      </c>
      <c r="L122" t="s">
        <v>25</v>
      </c>
      <c r="M122">
        <v>0.777741658687592</v>
      </c>
      <c r="N122">
        <v>-0.137359107853857</v>
      </c>
      <c r="O122" t="s">
        <v>25</v>
      </c>
      <c r="P122">
        <v>0</v>
      </c>
      <c r="Q122" t="s">
        <v>25</v>
      </c>
      <c r="R122" t="s">
        <v>26</v>
      </c>
      <c r="S122" t="s">
        <v>27</v>
      </c>
      <c r="T122" t="s">
        <v>28</v>
      </c>
      <c r="V122" t="s">
        <v>28</v>
      </c>
    </row>
    <row r="123" spans="1:22">
      <c r="A123" t="s">
        <v>271</v>
      </c>
      <c r="B123" t="s">
        <v>272</v>
      </c>
      <c r="C123" t="s">
        <v>25</v>
      </c>
      <c r="D123">
        <v>51</v>
      </c>
      <c r="E123">
        <v>0.277777777777778</v>
      </c>
      <c r="F123" t="s">
        <v>24</v>
      </c>
      <c r="G123">
        <v>0.136666666666667</v>
      </c>
      <c r="H123" t="s">
        <v>25</v>
      </c>
      <c r="I123">
        <v>0.137321149623479</v>
      </c>
      <c r="J123" t="s">
        <v>25</v>
      </c>
      <c r="K123">
        <v>0.0745656274631619</v>
      </c>
      <c r="L123" t="s">
        <v>25</v>
      </c>
      <c r="M123">
        <v>0.574153782725334</v>
      </c>
      <c r="N123">
        <v>0.151018389866759</v>
      </c>
      <c r="O123" t="s">
        <v>24</v>
      </c>
      <c r="P123">
        <v>0.277777777777778</v>
      </c>
      <c r="Q123" t="s">
        <v>25</v>
      </c>
      <c r="R123" t="s">
        <v>26</v>
      </c>
      <c r="S123" t="s">
        <v>27</v>
      </c>
      <c r="T123" t="s">
        <v>28</v>
      </c>
      <c r="V123" t="s">
        <v>28</v>
      </c>
    </row>
    <row r="124" spans="1:22">
      <c r="A124" t="s">
        <v>273</v>
      </c>
      <c r="B124" t="s">
        <v>274</v>
      </c>
      <c r="C124" t="s">
        <v>42</v>
      </c>
      <c r="D124">
        <v>7</v>
      </c>
      <c r="E124">
        <v>-0.7</v>
      </c>
      <c r="F124" t="s">
        <v>42</v>
      </c>
      <c r="G124">
        <v>-0.519</v>
      </c>
      <c r="H124" t="s">
        <v>42</v>
      </c>
      <c r="I124">
        <v>-0.519297182505733</v>
      </c>
      <c r="J124" t="s">
        <v>42</v>
      </c>
      <c r="K124">
        <v>-0.714900234181966</v>
      </c>
      <c r="L124" t="s">
        <v>42</v>
      </c>
      <c r="M124">
        <v>0.748449274471828</v>
      </c>
      <c r="N124">
        <v>-0.576492181375918</v>
      </c>
      <c r="O124" t="s">
        <v>42</v>
      </c>
      <c r="P124">
        <v>-0.7</v>
      </c>
      <c r="Q124" t="s">
        <v>42</v>
      </c>
      <c r="R124" t="s">
        <v>26</v>
      </c>
      <c r="S124" t="s">
        <v>27</v>
      </c>
      <c r="T124" t="s">
        <v>28</v>
      </c>
      <c r="V124" t="s">
        <v>28</v>
      </c>
    </row>
    <row r="125" spans="1:22">
      <c r="A125" t="s">
        <v>275</v>
      </c>
      <c r="B125" t="s">
        <v>276</v>
      </c>
      <c r="C125" t="s">
        <v>42</v>
      </c>
      <c r="D125">
        <v>7</v>
      </c>
      <c r="E125">
        <v>-0.6</v>
      </c>
      <c r="F125" t="s">
        <v>42</v>
      </c>
      <c r="G125">
        <v>-0.5</v>
      </c>
      <c r="H125" t="s">
        <v>42</v>
      </c>
      <c r="I125">
        <v>-0.50001610125573</v>
      </c>
      <c r="J125" t="s">
        <v>42</v>
      </c>
      <c r="K125">
        <v>-0.372237196458237</v>
      </c>
      <c r="L125" t="s">
        <v>25</v>
      </c>
      <c r="M125">
        <v>0.530483056391988</v>
      </c>
      <c r="N125">
        <v>-0.52509299805159</v>
      </c>
      <c r="O125" t="s">
        <v>42</v>
      </c>
      <c r="P125">
        <v>-0.6</v>
      </c>
      <c r="Q125" t="s">
        <v>42</v>
      </c>
      <c r="R125" t="s">
        <v>26</v>
      </c>
      <c r="S125" t="s">
        <v>27</v>
      </c>
      <c r="T125" t="s">
        <v>28</v>
      </c>
      <c r="V125" t="s">
        <v>28</v>
      </c>
    </row>
    <row r="126" spans="1:22">
      <c r="A126" t="s">
        <v>277</v>
      </c>
      <c r="B126" t="s">
        <v>278</v>
      </c>
      <c r="C126" t="s">
        <v>24</v>
      </c>
      <c r="D126">
        <v>24</v>
      </c>
      <c r="E126">
        <v>0.62962962962963</v>
      </c>
      <c r="F126" t="s">
        <v>24</v>
      </c>
      <c r="G126">
        <v>0.5</v>
      </c>
      <c r="H126" t="s">
        <v>24</v>
      </c>
      <c r="I126">
        <v>0.5</v>
      </c>
      <c r="J126" t="s">
        <v>24</v>
      </c>
      <c r="K126">
        <v>0.477656049227031</v>
      </c>
      <c r="L126" t="s">
        <v>24</v>
      </c>
      <c r="M126">
        <v>0.564312488927195</v>
      </c>
      <c r="N126">
        <v>0.522676381264838</v>
      </c>
      <c r="O126" t="s">
        <v>24</v>
      </c>
      <c r="P126">
        <v>0.62962962962963</v>
      </c>
      <c r="Q126" t="s">
        <v>24</v>
      </c>
      <c r="R126" t="s">
        <v>26</v>
      </c>
      <c r="S126" t="s">
        <v>27</v>
      </c>
      <c r="T126" t="s">
        <v>28</v>
      </c>
      <c r="V126" t="s">
        <v>28</v>
      </c>
    </row>
    <row r="127" spans="1:22">
      <c r="A127" t="s">
        <v>279</v>
      </c>
      <c r="B127" t="s">
        <v>280</v>
      </c>
      <c r="C127" t="s">
        <v>42</v>
      </c>
      <c r="D127">
        <v>27</v>
      </c>
      <c r="E127">
        <v>-0.433333333333333</v>
      </c>
      <c r="F127" t="s">
        <v>42</v>
      </c>
      <c r="G127">
        <v>-0.230793650793651</v>
      </c>
      <c r="H127" t="s">
        <v>42</v>
      </c>
      <c r="I127">
        <v>-0.228868954689112</v>
      </c>
      <c r="J127" t="s">
        <v>42</v>
      </c>
      <c r="K127">
        <v>-0.467155979601487</v>
      </c>
      <c r="L127" t="s">
        <v>42</v>
      </c>
      <c r="M127">
        <v>0.600741523564256</v>
      </c>
      <c r="N127">
        <v>-0.268817156060633</v>
      </c>
      <c r="O127" t="s">
        <v>42</v>
      </c>
      <c r="P127">
        <v>-0.433333333333333</v>
      </c>
      <c r="Q127" t="s">
        <v>42</v>
      </c>
      <c r="R127" t="s">
        <v>26</v>
      </c>
      <c r="S127" t="s">
        <v>27</v>
      </c>
      <c r="T127" t="s">
        <v>28</v>
      </c>
      <c r="V127" t="s">
        <v>28</v>
      </c>
    </row>
    <row r="128" spans="1:22">
      <c r="A128" t="s">
        <v>281</v>
      </c>
      <c r="B128" t="s">
        <v>282</v>
      </c>
      <c r="C128" t="s">
        <v>25</v>
      </c>
      <c r="D128">
        <v>35</v>
      </c>
      <c r="E128">
        <v>0</v>
      </c>
      <c r="F128" t="s">
        <v>25</v>
      </c>
      <c r="G128">
        <v>-0.0199999999999999</v>
      </c>
      <c r="H128" t="s">
        <v>25</v>
      </c>
      <c r="I128">
        <v>-0.0210445515669146</v>
      </c>
      <c r="J128" t="s">
        <v>25</v>
      </c>
      <c r="K128">
        <v>-0.0395719477742472</v>
      </c>
      <c r="L128" t="s">
        <v>25</v>
      </c>
      <c r="M128">
        <v>0.606947913327638</v>
      </c>
      <c r="N128">
        <v>-0.0198414176925879</v>
      </c>
      <c r="O128" t="s">
        <v>25</v>
      </c>
      <c r="P128">
        <v>0</v>
      </c>
      <c r="Q128" t="s">
        <v>25</v>
      </c>
      <c r="R128" t="s">
        <v>26</v>
      </c>
      <c r="S128" t="s">
        <v>27</v>
      </c>
      <c r="T128" t="s">
        <v>28</v>
      </c>
      <c r="V128" t="s">
        <v>28</v>
      </c>
    </row>
    <row r="129" spans="1:22">
      <c r="A129" t="s">
        <v>283</v>
      </c>
      <c r="B129" t="s">
        <v>284</v>
      </c>
      <c r="C129" t="s">
        <v>25</v>
      </c>
      <c r="D129">
        <v>6</v>
      </c>
      <c r="E129">
        <v>0</v>
      </c>
      <c r="F129" t="s">
        <v>25</v>
      </c>
      <c r="G129">
        <v>0.191666666666667</v>
      </c>
      <c r="H129" t="s">
        <v>24</v>
      </c>
      <c r="I129">
        <v>0.189864259489901</v>
      </c>
      <c r="J129" t="s">
        <v>24</v>
      </c>
      <c r="K129">
        <v>-0.0316840899952997</v>
      </c>
      <c r="L129" t="s">
        <v>25</v>
      </c>
      <c r="M129">
        <v>0.757853537797928</v>
      </c>
      <c r="N129">
        <v>0.169288437792067</v>
      </c>
      <c r="O129" t="s">
        <v>24</v>
      </c>
      <c r="P129">
        <v>0</v>
      </c>
      <c r="Q129" t="s">
        <v>25</v>
      </c>
      <c r="R129" t="s">
        <v>26</v>
      </c>
      <c r="S129" t="s">
        <v>27</v>
      </c>
      <c r="T129" t="s">
        <v>28</v>
      </c>
      <c r="V129" t="s">
        <v>28</v>
      </c>
    </row>
    <row r="130" spans="1:22">
      <c r="A130" t="s">
        <v>285</v>
      </c>
      <c r="B130" t="s">
        <v>286</v>
      </c>
      <c r="C130" t="s">
        <v>25</v>
      </c>
      <c r="D130">
        <v>14</v>
      </c>
      <c r="E130">
        <v>0</v>
      </c>
      <c r="F130" t="s">
        <v>25</v>
      </c>
      <c r="G130">
        <v>0.357857142857143</v>
      </c>
      <c r="H130" t="s">
        <v>24</v>
      </c>
      <c r="I130">
        <v>0.358102469455576</v>
      </c>
      <c r="J130" t="s">
        <v>24</v>
      </c>
      <c r="K130">
        <v>-0.016304075019434</v>
      </c>
      <c r="L130" t="s">
        <v>25</v>
      </c>
      <c r="M130">
        <v>0.847578027418682</v>
      </c>
      <c r="N130">
        <v>0.340770698874014</v>
      </c>
      <c r="O130" t="s">
        <v>24</v>
      </c>
      <c r="P130">
        <v>0</v>
      </c>
      <c r="Q130" t="s">
        <v>25</v>
      </c>
      <c r="R130" t="s">
        <v>26</v>
      </c>
      <c r="S130" t="s">
        <v>27</v>
      </c>
      <c r="T130" t="s">
        <v>28</v>
      </c>
      <c r="V130" t="s">
        <v>28</v>
      </c>
    </row>
    <row r="131" spans="1:22">
      <c r="A131" t="s">
        <v>287</v>
      </c>
      <c r="B131" t="s">
        <v>288</v>
      </c>
      <c r="C131" t="s">
        <v>25</v>
      </c>
      <c r="D131">
        <v>5</v>
      </c>
      <c r="E131">
        <v>0.125</v>
      </c>
      <c r="F131" t="s">
        <v>25</v>
      </c>
      <c r="G131">
        <v>0.217261904761905</v>
      </c>
      <c r="H131" t="s">
        <v>24</v>
      </c>
      <c r="I131">
        <v>0.23549644179663</v>
      </c>
      <c r="J131" t="s">
        <v>24</v>
      </c>
      <c r="K131">
        <v>-0.148877568729222</v>
      </c>
      <c r="L131" t="s">
        <v>25</v>
      </c>
      <c r="M131">
        <v>0.449621817469597</v>
      </c>
      <c r="N131">
        <v>0.22632263019399</v>
      </c>
      <c r="O131" t="s">
        <v>24</v>
      </c>
      <c r="P131">
        <v>0.125</v>
      </c>
      <c r="Q131" t="s">
        <v>25</v>
      </c>
      <c r="R131" t="s">
        <v>26</v>
      </c>
      <c r="S131" t="s">
        <v>27</v>
      </c>
      <c r="T131" t="s">
        <v>28</v>
      </c>
      <c r="V131" t="s">
        <v>28</v>
      </c>
    </row>
    <row r="132" spans="1:22">
      <c r="A132" t="s">
        <v>289</v>
      </c>
      <c r="B132" t="s">
        <v>290</v>
      </c>
      <c r="C132" t="s">
        <v>42</v>
      </c>
      <c r="D132">
        <v>5</v>
      </c>
      <c r="E132">
        <v>-0.5</v>
      </c>
      <c r="F132" t="s">
        <v>42</v>
      </c>
      <c r="G132">
        <v>-0.186111111111111</v>
      </c>
      <c r="H132" t="s">
        <v>42</v>
      </c>
      <c r="I132">
        <v>-0.187091608564531</v>
      </c>
      <c r="J132" t="s">
        <v>42</v>
      </c>
      <c r="K132">
        <v>-0.0523314394056797</v>
      </c>
      <c r="L132" t="s">
        <v>25</v>
      </c>
      <c r="M132">
        <v>0.726167440414429</v>
      </c>
      <c r="N132">
        <v>-0.279510110677241</v>
      </c>
      <c r="O132" t="s">
        <v>42</v>
      </c>
      <c r="P132">
        <v>-0.5</v>
      </c>
      <c r="Q132" t="s">
        <v>42</v>
      </c>
      <c r="R132" t="s">
        <v>26</v>
      </c>
      <c r="S132" t="s">
        <v>27</v>
      </c>
      <c r="T132" t="s">
        <v>28</v>
      </c>
      <c r="V132" t="s">
        <v>28</v>
      </c>
    </row>
    <row r="133" spans="1:22">
      <c r="A133" t="s">
        <v>291</v>
      </c>
      <c r="B133" t="s">
        <v>292</v>
      </c>
      <c r="C133" t="s">
        <v>24</v>
      </c>
      <c r="D133">
        <v>23</v>
      </c>
      <c r="E133">
        <v>0.423076923076923</v>
      </c>
      <c r="F133" t="s">
        <v>24</v>
      </c>
      <c r="G133">
        <v>0.273194444444444</v>
      </c>
      <c r="H133" t="s">
        <v>24</v>
      </c>
      <c r="I133">
        <v>0.273791166073336</v>
      </c>
      <c r="J133" t="s">
        <v>24</v>
      </c>
      <c r="K133">
        <v>0.342717195223288</v>
      </c>
      <c r="L133" t="s">
        <v>24</v>
      </c>
      <c r="M133">
        <v>0.511597628948157</v>
      </c>
      <c r="N133">
        <v>0.302046249469985</v>
      </c>
      <c r="O133" t="s">
        <v>24</v>
      </c>
      <c r="P133">
        <v>0.423076923076923</v>
      </c>
      <c r="Q133" t="s">
        <v>24</v>
      </c>
      <c r="R133" t="s">
        <v>26</v>
      </c>
      <c r="S133" t="s">
        <v>27</v>
      </c>
      <c r="T133" t="s">
        <v>28</v>
      </c>
      <c r="V133" t="s">
        <v>28</v>
      </c>
    </row>
    <row r="134" spans="1:22">
      <c r="A134" t="s">
        <v>293</v>
      </c>
      <c r="B134" t="s">
        <v>294</v>
      </c>
      <c r="C134" t="s">
        <v>25</v>
      </c>
      <c r="D134">
        <v>198</v>
      </c>
      <c r="E134">
        <v>-0.044776119402985</v>
      </c>
      <c r="F134" t="s">
        <v>25</v>
      </c>
      <c r="G134">
        <v>0.0133333333333333</v>
      </c>
      <c r="H134" t="s">
        <v>25</v>
      </c>
      <c r="I134">
        <v>0.0130599001997677</v>
      </c>
      <c r="J134" t="s">
        <v>25</v>
      </c>
      <c r="K134">
        <v>-0.102663508999156</v>
      </c>
      <c r="L134" t="s">
        <v>25</v>
      </c>
      <c r="M134">
        <v>0.672169554705551</v>
      </c>
      <c r="N134">
        <v>0.0110264999790262</v>
      </c>
      <c r="O134" t="s">
        <v>25</v>
      </c>
      <c r="P134">
        <v>-0.044776119402985</v>
      </c>
      <c r="Q134" t="s">
        <v>25</v>
      </c>
      <c r="R134" t="s">
        <v>26</v>
      </c>
      <c r="S134" t="s">
        <v>27</v>
      </c>
      <c r="T134" t="s">
        <v>28</v>
      </c>
      <c r="V134" t="s">
        <v>28</v>
      </c>
    </row>
    <row r="135" spans="1:22">
      <c r="A135" t="s">
        <v>295</v>
      </c>
      <c r="B135" t="s">
        <v>296</v>
      </c>
      <c r="C135" t="s">
        <v>25</v>
      </c>
      <c r="D135">
        <v>7</v>
      </c>
      <c r="E135">
        <v>-0.2</v>
      </c>
      <c r="F135" t="s">
        <v>42</v>
      </c>
      <c r="G135">
        <v>0.021875</v>
      </c>
      <c r="H135" t="s">
        <v>25</v>
      </c>
      <c r="I135">
        <v>0.0233023239227536</v>
      </c>
      <c r="J135" t="s">
        <v>25</v>
      </c>
      <c r="K135">
        <v>-0.200820619772587</v>
      </c>
      <c r="L135" t="s">
        <v>25</v>
      </c>
      <c r="M135">
        <v>0.532409071922302</v>
      </c>
      <c r="N135">
        <v>-0.0120640275917316</v>
      </c>
      <c r="O135" t="s">
        <v>25</v>
      </c>
      <c r="P135">
        <v>-0.2</v>
      </c>
      <c r="Q135" t="s">
        <v>25</v>
      </c>
      <c r="R135" t="s">
        <v>26</v>
      </c>
      <c r="S135" t="s">
        <v>27</v>
      </c>
      <c r="T135" t="s">
        <v>28</v>
      </c>
      <c r="V135" t="s">
        <v>28</v>
      </c>
    </row>
    <row r="136" spans="1:22">
      <c r="A136" t="s">
        <v>297</v>
      </c>
      <c r="B136" t="s">
        <v>298</v>
      </c>
      <c r="C136" t="s">
        <v>42</v>
      </c>
      <c r="D136">
        <v>9</v>
      </c>
      <c r="E136">
        <v>-0.666666666666667</v>
      </c>
      <c r="F136" t="s">
        <v>42</v>
      </c>
      <c r="G136">
        <v>-0.49</v>
      </c>
      <c r="H136" t="s">
        <v>42</v>
      </c>
      <c r="I136">
        <v>-0.491003635751758</v>
      </c>
      <c r="J136" t="s">
        <v>42</v>
      </c>
      <c r="K136">
        <v>-0.448151347848276</v>
      </c>
      <c r="L136" t="s">
        <v>25</v>
      </c>
      <c r="M136">
        <v>0.495670512318611</v>
      </c>
      <c r="N136">
        <v>-0.544311319128924</v>
      </c>
      <c r="O136" t="s">
        <v>42</v>
      </c>
      <c r="P136">
        <v>-0.666666666666667</v>
      </c>
      <c r="Q136" t="s">
        <v>42</v>
      </c>
      <c r="R136" t="s">
        <v>26</v>
      </c>
      <c r="S136" t="s">
        <v>27</v>
      </c>
      <c r="T136" t="s">
        <v>28</v>
      </c>
      <c r="V136" t="s">
        <v>28</v>
      </c>
    </row>
    <row r="137" spans="1:22">
      <c r="A137" t="s">
        <v>299</v>
      </c>
      <c r="B137" t="s">
        <v>300</v>
      </c>
      <c r="C137" t="s">
        <v>24</v>
      </c>
      <c r="D137">
        <v>9</v>
      </c>
      <c r="E137">
        <v>0.666666666666667</v>
      </c>
      <c r="F137" t="s">
        <v>24</v>
      </c>
      <c r="G137">
        <v>0.4015625</v>
      </c>
      <c r="H137" t="s">
        <v>24</v>
      </c>
      <c r="I137">
        <v>0.401565684566134</v>
      </c>
      <c r="J137" t="s">
        <v>24</v>
      </c>
      <c r="K137">
        <v>-0.141154969318045</v>
      </c>
      <c r="L137" t="s">
        <v>25</v>
      </c>
      <c r="M137">
        <v>0.713269737031725</v>
      </c>
      <c r="N137">
        <v>0.45804305538272</v>
      </c>
      <c r="O137" t="s">
        <v>24</v>
      </c>
      <c r="P137">
        <v>0.666666666666667</v>
      </c>
      <c r="Q137" t="s">
        <v>24</v>
      </c>
      <c r="R137" t="s">
        <v>26</v>
      </c>
      <c r="S137" t="s">
        <v>27</v>
      </c>
      <c r="T137" t="s">
        <v>28</v>
      </c>
      <c r="V137" t="s">
        <v>28</v>
      </c>
    </row>
    <row r="138" spans="1:22">
      <c r="A138" t="s">
        <v>301</v>
      </c>
      <c r="B138" t="s">
        <v>302</v>
      </c>
      <c r="C138" t="s">
        <v>25</v>
      </c>
      <c r="D138">
        <v>7</v>
      </c>
      <c r="E138">
        <v>0.3</v>
      </c>
      <c r="F138" t="s">
        <v>24</v>
      </c>
      <c r="G138">
        <v>0.30625</v>
      </c>
      <c r="H138" t="s">
        <v>24</v>
      </c>
      <c r="I138">
        <v>0.306519113733659</v>
      </c>
      <c r="J138" t="s">
        <v>24</v>
      </c>
      <c r="K138">
        <v>0.0196711741387844</v>
      </c>
      <c r="L138" t="s">
        <v>25</v>
      </c>
      <c r="M138">
        <v>0.716946661472321</v>
      </c>
      <c r="N138">
        <v>0.304863200482904</v>
      </c>
      <c r="O138" t="s">
        <v>24</v>
      </c>
      <c r="P138">
        <v>0.3</v>
      </c>
      <c r="Q138" t="s">
        <v>25</v>
      </c>
      <c r="R138" t="s">
        <v>26</v>
      </c>
      <c r="S138" t="s">
        <v>27</v>
      </c>
      <c r="T138" t="s">
        <v>28</v>
      </c>
      <c r="V138" t="s">
        <v>28</v>
      </c>
    </row>
    <row r="139" spans="1:22">
      <c r="A139" t="s">
        <v>303</v>
      </c>
      <c r="B139" t="s">
        <v>304</v>
      </c>
      <c r="C139" t="s">
        <v>42</v>
      </c>
      <c r="D139">
        <v>10</v>
      </c>
      <c r="E139">
        <v>-0.384615384615385</v>
      </c>
      <c r="F139" t="s">
        <v>42</v>
      </c>
      <c r="G139">
        <v>-0.222916666666667</v>
      </c>
      <c r="H139" t="s">
        <v>42</v>
      </c>
      <c r="I139">
        <v>-0.237745314671651</v>
      </c>
      <c r="J139" t="s">
        <v>42</v>
      </c>
      <c r="K139">
        <v>-0.309667801484466</v>
      </c>
      <c r="L139" t="s">
        <v>25</v>
      </c>
      <c r="M139">
        <v>0.561778863271078</v>
      </c>
      <c r="N139">
        <v>-0.270486154747373</v>
      </c>
      <c r="O139" t="s">
        <v>42</v>
      </c>
      <c r="P139">
        <v>-0.384615384615385</v>
      </c>
      <c r="Q139" t="s">
        <v>42</v>
      </c>
      <c r="R139" t="s">
        <v>26</v>
      </c>
      <c r="S139" t="s">
        <v>27</v>
      </c>
      <c r="T139" t="s">
        <v>28</v>
      </c>
      <c r="V139" t="s">
        <v>28</v>
      </c>
    </row>
    <row r="140" spans="1:22">
      <c r="A140" t="s">
        <v>305</v>
      </c>
      <c r="B140" t="s">
        <v>306</v>
      </c>
      <c r="C140" t="s">
        <v>25</v>
      </c>
      <c r="D140">
        <v>6</v>
      </c>
      <c r="E140">
        <v>-0.111111111111111</v>
      </c>
      <c r="F140" t="s">
        <v>25</v>
      </c>
      <c r="G140">
        <v>-0.0375</v>
      </c>
      <c r="H140" t="s">
        <v>25</v>
      </c>
      <c r="I140">
        <v>-0.0372572045507258</v>
      </c>
      <c r="J140" t="s">
        <v>25</v>
      </c>
      <c r="K140">
        <v>-0.245638427014152</v>
      </c>
      <c r="L140" t="s">
        <v>25</v>
      </c>
      <c r="M140">
        <v>0.624825129906336</v>
      </c>
      <c r="N140">
        <v>-0.0480575164510459</v>
      </c>
      <c r="O140" t="s">
        <v>25</v>
      </c>
      <c r="P140">
        <v>-0.111111111111111</v>
      </c>
      <c r="Q140" t="s">
        <v>25</v>
      </c>
      <c r="R140" t="s">
        <v>26</v>
      </c>
      <c r="S140" t="s">
        <v>27</v>
      </c>
      <c r="T140" t="s">
        <v>28</v>
      </c>
      <c r="V140" t="s">
        <v>28</v>
      </c>
    </row>
    <row r="141" spans="1:22">
      <c r="A141" t="s">
        <v>307</v>
      </c>
      <c r="B141" t="s">
        <v>308</v>
      </c>
      <c r="C141" t="s">
        <v>25</v>
      </c>
      <c r="D141">
        <v>7</v>
      </c>
      <c r="E141">
        <v>0</v>
      </c>
      <c r="F141" t="s">
        <v>25</v>
      </c>
      <c r="G141">
        <v>-0.0424999999999999</v>
      </c>
      <c r="H141" t="s">
        <v>25</v>
      </c>
      <c r="I141">
        <v>-0.0462699824339952</v>
      </c>
      <c r="J141" t="s">
        <v>25</v>
      </c>
      <c r="K141">
        <v>-0.227715851273388</v>
      </c>
      <c r="L141" t="s">
        <v>25</v>
      </c>
      <c r="M141">
        <v>0.654494345188141</v>
      </c>
      <c r="N141">
        <v>-0.0401381033664297</v>
      </c>
      <c r="O141" t="s">
        <v>25</v>
      </c>
      <c r="P141">
        <v>0</v>
      </c>
      <c r="Q141" t="s">
        <v>25</v>
      </c>
      <c r="R141" t="s">
        <v>26</v>
      </c>
      <c r="S141" t="s">
        <v>27</v>
      </c>
      <c r="T141" t="s">
        <v>28</v>
      </c>
      <c r="V141" t="s">
        <v>28</v>
      </c>
    </row>
    <row r="142" spans="1:22">
      <c r="A142" t="s">
        <v>309</v>
      </c>
      <c r="B142" t="s">
        <v>310</v>
      </c>
      <c r="C142" t="s">
        <v>25</v>
      </c>
      <c r="D142">
        <v>5</v>
      </c>
      <c r="E142">
        <v>0</v>
      </c>
      <c r="F142" t="s">
        <v>25</v>
      </c>
      <c r="G142">
        <v>0.15</v>
      </c>
      <c r="H142" t="s">
        <v>25</v>
      </c>
      <c r="I142">
        <v>0.148287745336939</v>
      </c>
      <c r="J142" t="s">
        <v>25</v>
      </c>
      <c r="K142">
        <v>-0.194864542409778</v>
      </c>
      <c r="L142" t="s">
        <v>25</v>
      </c>
      <c r="M142">
        <v>0.573825713992119</v>
      </c>
      <c r="N142">
        <v>0.123929444285753</v>
      </c>
      <c r="O142" t="s">
        <v>25</v>
      </c>
      <c r="P142">
        <v>0</v>
      </c>
      <c r="Q142" t="s">
        <v>25</v>
      </c>
      <c r="R142" t="s">
        <v>26</v>
      </c>
      <c r="S142" t="s">
        <v>27</v>
      </c>
      <c r="T142" t="s">
        <v>28</v>
      </c>
      <c r="V142" t="s">
        <v>28</v>
      </c>
    </row>
    <row r="143" spans="1:22">
      <c r="A143" t="s">
        <v>311</v>
      </c>
      <c r="B143" t="s">
        <v>312</v>
      </c>
      <c r="C143" t="s">
        <v>25</v>
      </c>
      <c r="D143">
        <v>8</v>
      </c>
      <c r="E143">
        <v>0.363636363636364</v>
      </c>
      <c r="F143" t="s">
        <v>24</v>
      </c>
      <c r="G143">
        <v>0.458333333333333</v>
      </c>
      <c r="H143" t="s">
        <v>24</v>
      </c>
      <c r="I143">
        <v>0.458538966687213</v>
      </c>
      <c r="J143" t="s">
        <v>24</v>
      </c>
      <c r="K143">
        <v>0.355136620462872</v>
      </c>
      <c r="L143" t="s">
        <v>25</v>
      </c>
      <c r="M143">
        <v>0.532888298854232</v>
      </c>
      <c r="N143">
        <v>0.444774445365021</v>
      </c>
      <c r="O143" t="s">
        <v>24</v>
      </c>
      <c r="P143">
        <v>0.363636363636364</v>
      </c>
      <c r="Q143" t="s">
        <v>25</v>
      </c>
      <c r="R143" t="s">
        <v>26</v>
      </c>
      <c r="S143" t="s">
        <v>27</v>
      </c>
      <c r="T143" t="s">
        <v>28</v>
      </c>
      <c r="V143" t="s">
        <v>28</v>
      </c>
    </row>
    <row r="144" spans="1:22">
      <c r="A144" t="s">
        <v>313</v>
      </c>
      <c r="B144" t="s">
        <v>314</v>
      </c>
      <c r="C144" t="s">
        <v>25</v>
      </c>
      <c r="D144">
        <v>5</v>
      </c>
      <c r="E144">
        <v>0.125</v>
      </c>
      <c r="F144" t="s">
        <v>25</v>
      </c>
      <c r="G144">
        <v>0.15625</v>
      </c>
      <c r="H144" t="s">
        <v>24</v>
      </c>
      <c r="I144">
        <v>0.158092803897296</v>
      </c>
      <c r="J144" t="s">
        <v>24</v>
      </c>
      <c r="K144">
        <v>0.0235503846779465</v>
      </c>
      <c r="L144" t="s">
        <v>25</v>
      </c>
      <c r="M144">
        <v>0.520181976258755</v>
      </c>
      <c r="N144">
        <v>0.148164962728107</v>
      </c>
      <c r="O144" t="s">
        <v>25</v>
      </c>
      <c r="P144">
        <v>0.125</v>
      </c>
      <c r="Q144" t="s">
        <v>25</v>
      </c>
      <c r="R144" t="s">
        <v>26</v>
      </c>
      <c r="S144" t="s">
        <v>27</v>
      </c>
      <c r="T144" t="s">
        <v>28</v>
      </c>
      <c r="V144" t="s">
        <v>28</v>
      </c>
    </row>
    <row r="145" spans="1:22">
      <c r="A145" t="s">
        <v>315</v>
      </c>
      <c r="B145" t="s">
        <v>316</v>
      </c>
      <c r="C145" t="s">
        <v>25</v>
      </c>
      <c r="D145">
        <v>9</v>
      </c>
      <c r="E145">
        <v>-0.25</v>
      </c>
      <c r="F145" t="s">
        <v>42</v>
      </c>
      <c r="G145">
        <v>0.115625</v>
      </c>
      <c r="H145" t="s">
        <v>25</v>
      </c>
      <c r="I145">
        <v>0.115368619895696</v>
      </c>
      <c r="J145" t="s">
        <v>25</v>
      </c>
      <c r="K145">
        <v>-0.29555389078127</v>
      </c>
      <c r="L145" t="s">
        <v>25</v>
      </c>
      <c r="M145">
        <v>0.554948975642522</v>
      </c>
      <c r="N145">
        <v>0.0836967240588661</v>
      </c>
      <c r="O145" t="s">
        <v>25</v>
      </c>
      <c r="P145">
        <v>-0.25</v>
      </c>
      <c r="Q145" t="s">
        <v>25</v>
      </c>
      <c r="R145" t="s">
        <v>26</v>
      </c>
      <c r="S145" t="s">
        <v>27</v>
      </c>
      <c r="T145" t="s">
        <v>28</v>
      </c>
      <c r="V145" t="s">
        <v>28</v>
      </c>
    </row>
    <row r="146" spans="1:22">
      <c r="A146" t="s">
        <v>317</v>
      </c>
      <c r="B146" t="s">
        <v>318</v>
      </c>
      <c r="C146" t="s">
        <v>24</v>
      </c>
      <c r="D146">
        <v>7</v>
      </c>
      <c r="E146">
        <v>0.4</v>
      </c>
      <c r="F146" t="s">
        <v>24</v>
      </c>
      <c r="G146">
        <v>0.7</v>
      </c>
      <c r="H146" t="s">
        <v>24</v>
      </c>
      <c r="I146">
        <v>0.699778243383007</v>
      </c>
      <c r="J146" t="s">
        <v>24</v>
      </c>
      <c r="K146">
        <v>0.486387788052005</v>
      </c>
      <c r="L146" t="s">
        <v>24</v>
      </c>
      <c r="M146">
        <v>0.539378934672901</v>
      </c>
      <c r="N146">
        <v>0.654113306057632</v>
      </c>
      <c r="O146" t="s">
        <v>24</v>
      </c>
      <c r="P146">
        <v>0.4</v>
      </c>
      <c r="Q146" t="s">
        <v>24</v>
      </c>
      <c r="R146" t="s">
        <v>26</v>
      </c>
      <c r="S146" t="s">
        <v>27</v>
      </c>
      <c r="T146" t="s">
        <v>28</v>
      </c>
      <c r="V146" t="s">
        <v>28</v>
      </c>
    </row>
    <row r="147" spans="1:22">
      <c r="A147" t="s">
        <v>319</v>
      </c>
      <c r="B147" t="s">
        <v>320</v>
      </c>
      <c r="C147" t="s">
        <v>25</v>
      </c>
      <c r="D147">
        <v>12</v>
      </c>
      <c r="E147">
        <v>0.2</v>
      </c>
      <c r="F147" t="s">
        <v>24</v>
      </c>
      <c r="G147">
        <v>0.0275</v>
      </c>
      <c r="H147" t="s">
        <v>25</v>
      </c>
      <c r="I147">
        <v>0.0285473486289852</v>
      </c>
      <c r="J147" t="s">
        <v>25</v>
      </c>
      <c r="K147">
        <v>-0.0827048861732085</v>
      </c>
      <c r="L147" t="s">
        <v>25</v>
      </c>
      <c r="M147">
        <v>0.498204993084073</v>
      </c>
      <c r="N147">
        <v>0.0504300360633413</v>
      </c>
      <c r="O147" t="s">
        <v>25</v>
      </c>
      <c r="P147">
        <v>0.2</v>
      </c>
      <c r="Q147" t="s">
        <v>25</v>
      </c>
      <c r="R147" t="s">
        <v>26</v>
      </c>
      <c r="S147" t="s">
        <v>27</v>
      </c>
      <c r="T147" t="s">
        <v>28</v>
      </c>
      <c r="V147" t="s">
        <v>28</v>
      </c>
    </row>
    <row r="148" spans="1:22">
      <c r="A148" t="s">
        <v>321</v>
      </c>
      <c r="B148" t="s">
        <v>322</v>
      </c>
      <c r="C148" t="s">
        <v>42</v>
      </c>
      <c r="D148">
        <v>8</v>
      </c>
      <c r="E148">
        <v>-0.363636363636364</v>
      </c>
      <c r="F148" t="s">
        <v>42</v>
      </c>
      <c r="G148">
        <v>-0.1525</v>
      </c>
      <c r="H148" t="s">
        <v>42</v>
      </c>
      <c r="I148">
        <v>-0.153653610326591</v>
      </c>
      <c r="J148" t="s">
        <v>42</v>
      </c>
      <c r="K148">
        <v>-0.150193525478244</v>
      </c>
      <c r="L148" t="s">
        <v>25</v>
      </c>
      <c r="M148">
        <v>0.714802447706461</v>
      </c>
      <c r="N148">
        <v>-0.198318115633452</v>
      </c>
      <c r="O148" t="s">
        <v>42</v>
      </c>
      <c r="P148">
        <v>-0.363636363636364</v>
      </c>
      <c r="Q148" t="s">
        <v>42</v>
      </c>
      <c r="R148" t="s">
        <v>26</v>
      </c>
      <c r="S148" t="s">
        <v>27</v>
      </c>
      <c r="T148" t="s">
        <v>28</v>
      </c>
      <c r="V148" t="s">
        <v>28</v>
      </c>
    </row>
    <row r="149" spans="1:22">
      <c r="A149" t="s">
        <v>323</v>
      </c>
      <c r="B149" t="s">
        <v>324</v>
      </c>
      <c r="C149" t="s">
        <v>42</v>
      </c>
      <c r="D149">
        <v>6</v>
      </c>
      <c r="E149">
        <v>-0.333333333333333</v>
      </c>
      <c r="F149" t="s">
        <v>42</v>
      </c>
      <c r="G149">
        <v>-0.470833333333333</v>
      </c>
      <c r="H149" t="s">
        <v>42</v>
      </c>
      <c r="I149">
        <v>-0.470934561926065</v>
      </c>
      <c r="J149" t="s">
        <v>42</v>
      </c>
      <c r="K149">
        <v>-0.415274842021366</v>
      </c>
      <c r="L149" t="s">
        <v>25</v>
      </c>
      <c r="M149">
        <v>0.529425901671251</v>
      </c>
      <c r="N149">
        <v>-0.45379220679546</v>
      </c>
      <c r="O149" t="s">
        <v>42</v>
      </c>
      <c r="P149">
        <v>-0.333333333333333</v>
      </c>
      <c r="Q149" t="s">
        <v>42</v>
      </c>
      <c r="R149" t="s">
        <v>26</v>
      </c>
      <c r="S149" t="s">
        <v>27</v>
      </c>
      <c r="T149" t="s">
        <v>28</v>
      </c>
      <c r="V149" t="s">
        <v>28</v>
      </c>
    </row>
    <row r="150" spans="1:22">
      <c r="A150" t="s">
        <v>325</v>
      </c>
      <c r="B150" t="s">
        <v>326</v>
      </c>
      <c r="C150" t="s">
        <v>24</v>
      </c>
      <c r="D150">
        <v>16</v>
      </c>
      <c r="E150">
        <v>0.421052631578947</v>
      </c>
      <c r="F150" t="s">
        <v>24</v>
      </c>
      <c r="G150">
        <v>0.40625</v>
      </c>
      <c r="H150" t="s">
        <v>24</v>
      </c>
      <c r="I150">
        <v>0.406522535923687</v>
      </c>
      <c r="J150" t="s">
        <v>24</v>
      </c>
      <c r="K150">
        <v>0.202144068840425</v>
      </c>
      <c r="L150" t="s">
        <v>25</v>
      </c>
      <c r="M150">
        <v>0.568647004431114</v>
      </c>
      <c r="N150">
        <v>0.409421769718356</v>
      </c>
      <c r="O150" t="s">
        <v>24</v>
      </c>
      <c r="P150">
        <v>0.421052631578947</v>
      </c>
      <c r="Q150" t="s">
        <v>24</v>
      </c>
      <c r="R150" t="s">
        <v>26</v>
      </c>
      <c r="S150" t="s">
        <v>27</v>
      </c>
      <c r="T150" t="s">
        <v>28</v>
      </c>
      <c r="V150" t="s">
        <v>28</v>
      </c>
    </row>
    <row r="151" spans="1:22">
      <c r="A151" t="s">
        <v>327</v>
      </c>
      <c r="B151" t="s">
        <v>328</v>
      </c>
      <c r="C151" t="s">
        <v>42</v>
      </c>
      <c r="D151">
        <v>14</v>
      </c>
      <c r="E151">
        <v>-0.352941176470588</v>
      </c>
      <c r="F151" t="s">
        <v>42</v>
      </c>
      <c r="G151">
        <v>0.151041666666667</v>
      </c>
      <c r="H151" t="s">
        <v>24</v>
      </c>
      <c r="I151">
        <v>0.150759044167438</v>
      </c>
      <c r="J151" t="s">
        <v>24</v>
      </c>
      <c r="K151">
        <v>-0.412661713281912</v>
      </c>
      <c r="L151" t="s">
        <v>42</v>
      </c>
      <c r="M151">
        <v>0.473077751030879</v>
      </c>
      <c r="N151">
        <v>0.0887822335535313</v>
      </c>
      <c r="O151" t="s">
        <v>25</v>
      </c>
      <c r="P151">
        <v>-0.352941176470588</v>
      </c>
      <c r="Q151" t="s">
        <v>42</v>
      </c>
      <c r="R151" t="s">
        <v>26</v>
      </c>
      <c r="S151" t="s">
        <v>27</v>
      </c>
      <c r="T151" t="s">
        <v>28</v>
      </c>
      <c r="V151" t="s">
        <v>28</v>
      </c>
    </row>
    <row r="152" spans="1:22">
      <c r="A152" t="s">
        <v>329</v>
      </c>
      <c r="B152" t="s">
        <v>330</v>
      </c>
      <c r="C152" t="s">
        <v>24</v>
      </c>
      <c r="D152">
        <v>7</v>
      </c>
      <c r="E152">
        <v>0.6</v>
      </c>
      <c r="F152" t="s">
        <v>24</v>
      </c>
      <c r="G152">
        <v>0.675</v>
      </c>
      <c r="H152" t="s">
        <v>24</v>
      </c>
      <c r="I152">
        <v>0.674881474476559</v>
      </c>
      <c r="J152" t="s">
        <v>24</v>
      </c>
      <c r="K152">
        <v>0.774497519513326</v>
      </c>
      <c r="L152" t="s">
        <v>24</v>
      </c>
      <c r="M152">
        <v>0.794270575046539</v>
      </c>
      <c r="N152">
        <v>0.66029530940963</v>
      </c>
      <c r="O152" t="s">
        <v>24</v>
      </c>
      <c r="P152">
        <v>0.6</v>
      </c>
      <c r="Q152" t="s">
        <v>24</v>
      </c>
      <c r="R152" t="s">
        <v>26</v>
      </c>
      <c r="S152" t="s">
        <v>27</v>
      </c>
      <c r="T152" t="s">
        <v>28</v>
      </c>
      <c r="V152" t="s">
        <v>28</v>
      </c>
    </row>
    <row r="153" spans="1:22">
      <c r="A153" t="s">
        <v>331</v>
      </c>
      <c r="B153" t="s">
        <v>332</v>
      </c>
      <c r="C153" t="s">
        <v>42</v>
      </c>
      <c r="D153">
        <v>6</v>
      </c>
      <c r="E153">
        <v>-0.555555555555556</v>
      </c>
      <c r="F153" t="s">
        <v>42</v>
      </c>
      <c r="G153">
        <v>-0.241666666666667</v>
      </c>
      <c r="H153" t="s">
        <v>42</v>
      </c>
      <c r="I153">
        <v>-0.243388457879353</v>
      </c>
      <c r="J153" t="s">
        <v>42</v>
      </c>
      <c r="K153">
        <v>-0.485578746690104</v>
      </c>
      <c r="L153" t="s">
        <v>42</v>
      </c>
      <c r="M153">
        <v>0.559885571400324</v>
      </c>
      <c r="N153">
        <v>-0.388130757140031</v>
      </c>
      <c r="O153" t="s">
        <v>42</v>
      </c>
      <c r="P153">
        <v>-0.555555555555556</v>
      </c>
      <c r="Q153" t="s">
        <v>42</v>
      </c>
      <c r="R153" t="s">
        <v>26</v>
      </c>
      <c r="S153" t="s">
        <v>27</v>
      </c>
      <c r="T153" t="s">
        <v>28</v>
      </c>
      <c r="V153" t="s">
        <v>28</v>
      </c>
    </row>
    <row r="154" spans="1:22">
      <c r="A154" t="s">
        <v>333</v>
      </c>
      <c r="B154" t="s">
        <v>334</v>
      </c>
      <c r="C154" t="s">
        <v>25</v>
      </c>
      <c r="D154">
        <v>15</v>
      </c>
      <c r="E154">
        <v>-0.111111111111111</v>
      </c>
      <c r="F154" t="s">
        <v>25</v>
      </c>
      <c r="G154">
        <v>0.16969696969697</v>
      </c>
      <c r="H154" t="s">
        <v>24</v>
      </c>
      <c r="I154">
        <v>0.169981747522051</v>
      </c>
      <c r="J154" t="s">
        <v>24</v>
      </c>
      <c r="K154">
        <v>-0.225938890129328</v>
      </c>
      <c r="L154" t="s">
        <v>25</v>
      </c>
      <c r="M154">
        <v>0.655420452356339</v>
      </c>
      <c r="N154">
        <v>0.157966636771427</v>
      </c>
      <c r="O154" t="s">
        <v>24</v>
      </c>
      <c r="P154">
        <v>-0.111111111111111</v>
      </c>
      <c r="Q154" t="s">
        <v>25</v>
      </c>
      <c r="R154" t="s">
        <v>26</v>
      </c>
      <c r="S154" t="s">
        <v>27</v>
      </c>
      <c r="T154" t="s">
        <v>28</v>
      </c>
      <c r="V154" t="s">
        <v>28</v>
      </c>
    </row>
    <row r="155" spans="1:22">
      <c r="A155" t="s">
        <v>335</v>
      </c>
      <c r="B155" t="s">
        <v>336</v>
      </c>
      <c r="C155" t="s">
        <v>25</v>
      </c>
      <c r="D155">
        <v>84</v>
      </c>
      <c r="E155">
        <v>-0.0689655172413793</v>
      </c>
      <c r="F155" t="s">
        <v>25</v>
      </c>
      <c r="G155">
        <v>-0.0113888888888888</v>
      </c>
      <c r="H155" t="s">
        <v>25</v>
      </c>
      <c r="I155">
        <v>-0.0178403840556707</v>
      </c>
      <c r="J155" t="s">
        <v>25</v>
      </c>
      <c r="K155">
        <v>-0.117651019028077</v>
      </c>
      <c r="L155" t="s">
        <v>25</v>
      </c>
      <c r="M155">
        <v>0.629181440571944</v>
      </c>
      <c r="N155">
        <v>-0.0194597317136696</v>
      </c>
      <c r="O155" t="s">
        <v>25</v>
      </c>
      <c r="P155">
        <v>-0.0689655172413793</v>
      </c>
      <c r="Q155" t="s">
        <v>25</v>
      </c>
      <c r="R155" t="s">
        <v>26</v>
      </c>
      <c r="S155" t="s">
        <v>27</v>
      </c>
      <c r="T155" t="s">
        <v>28</v>
      </c>
      <c r="V155" t="s">
        <v>28</v>
      </c>
    </row>
    <row r="156" spans="1:22">
      <c r="A156" t="s">
        <v>337</v>
      </c>
      <c r="B156" t="s">
        <v>338</v>
      </c>
      <c r="C156" t="s">
        <v>24</v>
      </c>
      <c r="D156">
        <v>7</v>
      </c>
      <c r="E156">
        <v>0.7</v>
      </c>
      <c r="F156" t="s">
        <v>24</v>
      </c>
      <c r="G156">
        <v>0.54</v>
      </c>
      <c r="H156" t="s">
        <v>24</v>
      </c>
      <c r="I156">
        <v>0.540140500508196</v>
      </c>
      <c r="J156" t="s">
        <v>24</v>
      </c>
      <c r="K156">
        <v>0.547616625470774</v>
      </c>
      <c r="L156" t="s">
        <v>24</v>
      </c>
      <c r="M156">
        <v>0.594372481107712</v>
      </c>
      <c r="N156">
        <v>0.591273192654714</v>
      </c>
      <c r="O156" t="s">
        <v>24</v>
      </c>
      <c r="P156">
        <v>0.7</v>
      </c>
      <c r="Q156" t="s">
        <v>24</v>
      </c>
      <c r="R156" t="s">
        <v>26</v>
      </c>
      <c r="S156" t="s">
        <v>27</v>
      </c>
      <c r="T156" t="s">
        <v>28</v>
      </c>
      <c r="V156" t="s">
        <v>28</v>
      </c>
    </row>
    <row r="157" spans="1:22">
      <c r="A157" t="s">
        <v>339</v>
      </c>
      <c r="B157" t="s">
        <v>340</v>
      </c>
      <c r="C157" t="s">
        <v>25</v>
      </c>
      <c r="D157">
        <v>5</v>
      </c>
      <c r="E157">
        <v>-0.25</v>
      </c>
      <c r="F157" t="s">
        <v>42</v>
      </c>
      <c r="G157">
        <v>0.05625</v>
      </c>
      <c r="H157" t="s">
        <v>25</v>
      </c>
      <c r="I157">
        <v>0.0562688860122856</v>
      </c>
      <c r="J157" t="s">
        <v>25</v>
      </c>
      <c r="L157" t="s">
        <v>31</v>
      </c>
      <c r="N157">
        <v>0.0086111600552507</v>
      </c>
      <c r="O157" t="s">
        <v>25</v>
      </c>
      <c r="P157">
        <v>-0.25</v>
      </c>
      <c r="Q157" t="s">
        <v>25</v>
      </c>
      <c r="R157" t="s">
        <v>26</v>
      </c>
      <c r="S157" t="s">
        <v>27</v>
      </c>
      <c r="T157" t="s">
        <v>28</v>
      </c>
      <c r="V157" t="s">
        <v>28</v>
      </c>
    </row>
    <row r="158" spans="1:22">
      <c r="A158" t="s">
        <v>341</v>
      </c>
      <c r="B158" t="s">
        <v>342</v>
      </c>
      <c r="C158" t="s">
        <v>25</v>
      </c>
      <c r="D158">
        <v>35</v>
      </c>
      <c r="E158">
        <v>-0.0263157894736842</v>
      </c>
      <c r="F158" t="s">
        <v>25</v>
      </c>
      <c r="G158">
        <v>0.0411111111111111</v>
      </c>
      <c r="H158" t="s">
        <v>25</v>
      </c>
      <c r="I158">
        <v>0.0409275533038083</v>
      </c>
      <c r="J158" t="s">
        <v>25</v>
      </c>
      <c r="K158">
        <v>-0.112862414425059</v>
      </c>
      <c r="L158" t="s">
        <v>25</v>
      </c>
      <c r="M158">
        <v>0.692478676717127</v>
      </c>
      <c r="N158">
        <v>0.0386827780452516</v>
      </c>
      <c r="O158" t="s">
        <v>25</v>
      </c>
      <c r="P158">
        <v>-0.0263157894736842</v>
      </c>
      <c r="Q158" t="s">
        <v>25</v>
      </c>
      <c r="R158" t="s">
        <v>26</v>
      </c>
      <c r="S158" t="s">
        <v>27</v>
      </c>
      <c r="T158" t="s">
        <v>28</v>
      </c>
      <c r="V158" t="s">
        <v>28</v>
      </c>
    </row>
    <row r="159" spans="1:22">
      <c r="A159" t="s">
        <v>343</v>
      </c>
      <c r="B159" t="s">
        <v>344</v>
      </c>
      <c r="C159" t="s">
        <v>25</v>
      </c>
      <c r="D159">
        <v>5</v>
      </c>
      <c r="E159">
        <v>-0.25</v>
      </c>
      <c r="F159" t="s">
        <v>42</v>
      </c>
      <c r="G159">
        <v>0.1375</v>
      </c>
      <c r="H159" t="s">
        <v>25</v>
      </c>
      <c r="I159">
        <v>0.140212379527236</v>
      </c>
      <c r="J159" t="s">
        <v>25</v>
      </c>
      <c r="K159">
        <v>-0.0011277331039309</v>
      </c>
      <c r="L159" t="s">
        <v>25</v>
      </c>
      <c r="M159">
        <v>0.668852043151855</v>
      </c>
      <c r="N159">
        <v>0.0437179521485649</v>
      </c>
      <c r="O159" t="s">
        <v>25</v>
      </c>
      <c r="P159">
        <v>-0.25</v>
      </c>
      <c r="Q159" t="s">
        <v>25</v>
      </c>
      <c r="R159" t="s">
        <v>26</v>
      </c>
      <c r="S159" t="s">
        <v>27</v>
      </c>
      <c r="T159" t="s">
        <v>28</v>
      </c>
      <c r="V159" t="s">
        <v>28</v>
      </c>
    </row>
    <row r="160" spans="1:22">
      <c r="A160" t="s">
        <v>345</v>
      </c>
      <c r="B160" t="s">
        <v>346</v>
      </c>
      <c r="C160" t="s">
        <v>42</v>
      </c>
      <c r="D160">
        <v>6</v>
      </c>
      <c r="E160">
        <v>-0.555555555555556</v>
      </c>
      <c r="F160" t="s">
        <v>42</v>
      </c>
      <c r="G160">
        <v>-0.18</v>
      </c>
      <c r="H160" t="s">
        <v>42</v>
      </c>
      <c r="I160">
        <v>-0.180296747758969</v>
      </c>
      <c r="J160" t="s">
        <v>42</v>
      </c>
      <c r="K160">
        <v>-0.684353407782813</v>
      </c>
      <c r="L160" t="s">
        <v>42</v>
      </c>
      <c r="M160">
        <v>0.69968569278717</v>
      </c>
      <c r="N160">
        <v>-0.283509873868395</v>
      </c>
      <c r="O160" t="s">
        <v>42</v>
      </c>
      <c r="P160">
        <v>-0.555555555555556</v>
      </c>
      <c r="Q160" t="s">
        <v>42</v>
      </c>
      <c r="R160" t="s">
        <v>26</v>
      </c>
      <c r="S160" t="s">
        <v>27</v>
      </c>
      <c r="T160" t="s">
        <v>28</v>
      </c>
      <c r="V160" t="s">
        <v>28</v>
      </c>
    </row>
    <row r="161" spans="1:22">
      <c r="A161" t="s">
        <v>347</v>
      </c>
      <c r="B161" t="s">
        <v>348</v>
      </c>
      <c r="C161" t="s">
        <v>25</v>
      </c>
      <c r="D161">
        <v>6</v>
      </c>
      <c r="E161">
        <v>0</v>
      </c>
      <c r="F161" t="s">
        <v>25</v>
      </c>
      <c r="G161">
        <v>-0.2125</v>
      </c>
      <c r="H161" t="s">
        <v>42</v>
      </c>
      <c r="I161">
        <v>-0.213524228855239</v>
      </c>
      <c r="J161" t="s">
        <v>42</v>
      </c>
      <c r="K161">
        <v>-0.0517804940852026</v>
      </c>
      <c r="L161" t="s">
        <v>25</v>
      </c>
      <c r="M161">
        <v>0.775928755601247</v>
      </c>
      <c r="N161">
        <v>-0.173609286456112</v>
      </c>
      <c r="O161" t="s">
        <v>42</v>
      </c>
      <c r="P161">
        <v>0</v>
      </c>
      <c r="Q161" t="s">
        <v>25</v>
      </c>
      <c r="R161" t="s">
        <v>26</v>
      </c>
      <c r="S161" t="s">
        <v>27</v>
      </c>
      <c r="T161" t="s">
        <v>28</v>
      </c>
      <c r="V161" t="s">
        <v>28</v>
      </c>
    </row>
    <row r="162" spans="1:22">
      <c r="A162" t="s">
        <v>349</v>
      </c>
      <c r="B162" t="s">
        <v>350</v>
      </c>
      <c r="C162" t="s">
        <v>25</v>
      </c>
      <c r="D162">
        <v>17</v>
      </c>
      <c r="E162">
        <v>0.1</v>
      </c>
      <c r="F162" t="s">
        <v>25</v>
      </c>
      <c r="G162">
        <v>0.12375</v>
      </c>
      <c r="H162" t="s">
        <v>25</v>
      </c>
      <c r="I162">
        <v>0.123065362176172</v>
      </c>
      <c r="J162" t="s">
        <v>25</v>
      </c>
      <c r="K162">
        <v>-0.154236103408039</v>
      </c>
      <c r="L162" t="s">
        <v>25</v>
      </c>
      <c r="M162">
        <v>0.448687882107847</v>
      </c>
      <c r="N162">
        <v>0.121821713175036</v>
      </c>
      <c r="O162" t="s">
        <v>25</v>
      </c>
      <c r="P162">
        <v>0.1</v>
      </c>
      <c r="Q162" t="s">
        <v>25</v>
      </c>
      <c r="R162" t="s">
        <v>26</v>
      </c>
      <c r="S162" t="s">
        <v>27</v>
      </c>
      <c r="T162" t="s">
        <v>28</v>
      </c>
      <c r="V162" t="s">
        <v>28</v>
      </c>
    </row>
    <row r="163" spans="1:22">
      <c r="A163" t="s">
        <v>351</v>
      </c>
      <c r="B163" t="s">
        <v>352</v>
      </c>
      <c r="C163" t="s">
        <v>24</v>
      </c>
      <c r="D163">
        <v>6</v>
      </c>
      <c r="E163">
        <v>0.666666666666667</v>
      </c>
      <c r="F163" t="s">
        <v>24</v>
      </c>
      <c r="G163">
        <v>0.425</v>
      </c>
      <c r="H163" t="s">
        <v>24</v>
      </c>
      <c r="I163">
        <v>0.425</v>
      </c>
      <c r="J163" t="s">
        <v>24</v>
      </c>
      <c r="K163">
        <v>0.307762109364073</v>
      </c>
      <c r="L163" t="s">
        <v>25</v>
      </c>
      <c r="M163">
        <v>0.547758477429549</v>
      </c>
      <c r="N163">
        <v>0.47954551492655</v>
      </c>
      <c r="O163" t="s">
        <v>24</v>
      </c>
      <c r="P163">
        <v>0.666666666666667</v>
      </c>
      <c r="Q163" t="s">
        <v>24</v>
      </c>
      <c r="R163" t="s">
        <v>26</v>
      </c>
      <c r="S163" t="s">
        <v>27</v>
      </c>
      <c r="T163" t="s">
        <v>28</v>
      </c>
      <c r="V163" t="s">
        <v>28</v>
      </c>
    </row>
    <row r="164" spans="1:22">
      <c r="A164" t="s">
        <v>353</v>
      </c>
      <c r="B164" t="s">
        <v>354</v>
      </c>
      <c r="C164" t="s">
        <v>24</v>
      </c>
      <c r="D164">
        <v>5</v>
      </c>
      <c r="E164">
        <v>0.625</v>
      </c>
      <c r="F164" t="s">
        <v>24</v>
      </c>
      <c r="G164">
        <v>0.425</v>
      </c>
      <c r="H164" t="s">
        <v>24</v>
      </c>
      <c r="I164">
        <v>0.425</v>
      </c>
      <c r="J164" t="s">
        <v>24</v>
      </c>
      <c r="K164">
        <v>0.586850904300809</v>
      </c>
      <c r="L164" t="s">
        <v>24</v>
      </c>
      <c r="M164">
        <v>0.624187487363815</v>
      </c>
      <c r="N164">
        <v>0.488764867075877</v>
      </c>
      <c r="O164" t="s">
        <v>24</v>
      </c>
      <c r="P164">
        <v>0.625</v>
      </c>
      <c r="Q164" t="s">
        <v>24</v>
      </c>
      <c r="R164" t="s">
        <v>26</v>
      </c>
      <c r="S164" t="s">
        <v>27</v>
      </c>
      <c r="T164" t="s">
        <v>28</v>
      </c>
      <c r="V164" t="s">
        <v>28</v>
      </c>
    </row>
    <row r="165" spans="1:22">
      <c r="A165" t="s">
        <v>355</v>
      </c>
      <c r="B165" t="s">
        <v>356</v>
      </c>
      <c r="C165" t="s">
        <v>24</v>
      </c>
      <c r="D165">
        <v>11</v>
      </c>
      <c r="E165">
        <v>0.785714285714286</v>
      </c>
      <c r="F165" t="s">
        <v>24</v>
      </c>
      <c r="G165">
        <v>0.546875</v>
      </c>
      <c r="H165" t="s">
        <v>24</v>
      </c>
      <c r="I165">
        <v>0.547039219730035</v>
      </c>
      <c r="J165" t="s">
        <v>24</v>
      </c>
      <c r="K165">
        <v>0.526428626426919</v>
      </c>
      <c r="L165" t="s">
        <v>24</v>
      </c>
      <c r="M165">
        <v>0.586732024496252</v>
      </c>
      <c r="N165">
        <v>0.620189565424757</v>
      </c>
      <c r="O165" t="s">
        <v>24</v>
      </c>
      <c r="P165">
        <v>0.785714285714286</v>
      </c>
      <c r="Q165" t="s">
        <v>24</v>
      </c>
      <c r="R165" t="s">
        <v>26</v>
      </c>
      <c r="S165" t="s">
        <v>27</v>
      </c>
      <c r="T165" t="s">
        <v>28</v>
      </c>
      <c r="V165" t="s">
        <v>28</v>
      </c>
    </row>
    <row r="166" spans="1:22">
      <c r="A166" t="s">
        <v>357</v>
      </c>
      <c r="B166" t="s">
        <v>358</v>
      </c>
      <c r="C166" t="s">
        <v>24</v>
      </c>
      <c r="D166">
        <v>10</v>
      </c>
      <c r="E166">
        <v>0.615384615384615</v>
      </c>
      <c r="F166" t="s">
        <v>24</v>
      </c>
      <c r="G166">
        <v>0.403928571428571</v>
      </c>
      <c r="H166" t="s">
        <v>24</v>
      </c>
      <c r="I166">
        <v>0.404207331821446</v>
      </c>
      <c r="J166" t="s">
        <v>24</v>
      </c>
      <c r="K166">
        <v>0.383436292539247</v>
      </c>
      <c r="L166" t="s">
        <v>25</v>
      </c>
      <c r="M166">
        <v>0.492237989273336</v>
      </c>
      <c r="N166">
        <v>0.45680365503067</v>
      </c>
      <c r="O166" t="s">
        <v>24</v>
      </c>
      <c r="P166">
        <v>0.615384615384615</v>
      </c>
      <c r="Q166" t="s">
        <v>24</v>
      </c>
      <c r="R166" t="s">
        <v>26</v>
      </c>
      <c r="S166" t="s">
        <v>27</v>
      </c>
      <c r="T166" t="s">
        <v>28</v>
      </c>
      <c r="V166" t="s">
        <v>28</v>
      </c>
    </row>
    <row r="167" spans="1:22">
      <c r="A167" t="s">
        <v>359</v>
      </c>
      <c r="B167" t="s">
        <v>360</v>
      </c>
      <c r="C167" t="s">
        <v>42</v>
      </c>
      <c r="D167">
        <v>6</v>
      </c>
      <c r="E167">
        <v>-0.333333333333333</v>
      </c>
      <c r="F167" t="s">
        <v>42</v>
      </c>
      <c r="G167">
        <v>-0.2625</v>
      </c>
      <c r="H167" t="s">
        <v>42</v>
      </c>
      <c r="I167">
        <v>-0.262857800245415</v>
      </c>
      <c r="J167" t="s">
        <v>42</v>
      </c>
      <c r="K167">
        <v>-0.428936333861202</v>
      </c>
      <c r="L167" t="s">
        <v>25</v>
      </c>
      <c r="M167">
        <v>0.533447002371152</v>
      </c>
      <c r="N167">
        <v>-0.274535491542017</v>
      </c>
      <c r="O167" t="s">
        <v>42</v>
      </c>
      <c r="P167">
        <v>-0.333333333333333</v>
      </c>
      <c r="Q167" t="s">
        <v>42</v>
      </c>
      <c r="R167" t="s">
        <v>26</v>
      </c>
      <c r="S167" t="s">
        <v>27</v>
      </c>
      <c r="T167" t="s">
        <v>28</v>
      </c>
      <c r="V167" t="s">
        <v>28</v>
      </c>
    </row>
    <row r="168" spans="1:22">
      <c r="A168" t="s">
        <v>361</v>
      </c>
      <c r="B168" t="s">
        <v>362</v>
      </c>
      <c r="C168" t="s">
        <v>42</v>
      </c>
      <c r="D168">
        <v>16</v>
      </c>
      <c r="E168">
        <v>-0.421052631578947</v>
      </c>
      <c r="F168" t="s">
        <v>42</v>
      </c>
      <c r="G168">
        <v>0.433333333333333</v>
      </c>
      <c r="H168" t="s">
        <v>24</v>
      </c>
      <c r="I168">
        <v>0.433420066549536</v>
      </c>
      <c r="J168" t="s">
        <v>24</v>
      </c>
      <c r="K168">
        <v>-0.549654533097055</v>
      </c>
      <c r="L168" t="s">
        <v>42</v>
      </c>
      <c r="M168">
        <v>0.568117569200695</v>
      </c>
      <c r="N168">
        <v>0.13004293397667</v>
      </c>
      <c r="O168" t="s">
        <v>25</v>
      </c>
      <c r="P168">
        <v>-0.421052631578947</v>
      </c>
      <c r="Q168" t="s">
        <v>42</v>
      </c>
      <c r="R168" t="s">
        <v>26</v>
      </c>
      <c r="S168" t="s">
        <v>27</v>
      </c>
      <c r="T168" t="s">
        <v>28</v>
      </c>
      <c r="V168" t="s">
        <v>28</v>
      </c>
    </row>
    <row r="169" spans="1:22">
      <c r="A169" t="s">
        <v>363</v>
      </c>
      <c r="B169" t="s">
        <v>364</v>
      </c>
      <c r="C169" t="s">
        <v>42</v>
      </c>
      <c r="D169">
        <v>5</v>
      </c>
      <c r="E169">
        <v>-0.375</v>
      </c>
      <c r="F169" t="s">
        <v>42</v>
      </c>
      <c r="G169">
        <v>-0.5</v>
      </c>
      <c r="H169" t="s">
        <v>42</v>
      </c>
      <c r="I169">
        <v>-0.500077860928394</v>
      </c>
      <c r="J169" t="s">
        <v>42</v>
      </c>
      <c r="K169">
        <v>-0.295107939839363</v>
      </c>
      <c r="L169" t="s">
        <v>25</v>
      </c>
      <c r="M169">
        <v>0.584188082814217</v>
      </c>
      <c r="N169">
        <v>-0.470046795640948</v>
      </c>
      <c r="O169" t="s">
        <v>42</v>
      </c>
      <c r="P169">
        <v>-0.375</v>
      </c>
      <c r="Q169" t="s">
        <v>42</v>
      </c>
      <c r="R169" t="s">
        <v>26</v>
      </c>
      <c r="S169" t="s">
        <v>27</v>
      </c>
      <c r="T169" t="s">
        <v>28</v>
      </c>
      <c r="V169" t="s">
        <v>28</v>
      </c>
    </row>
    <row r="170" spans="1:22">
      <c r="A170" t="s">
        <v>365</v>
      </c>
      <c r="B170" t="s">
        <v>366</v>
      </c>
      <c r="C170" t="s">
        <v>25</v>
      </c>
      <c r="D170">
        <v>5</v>
      </c>
      <c r="E170">
        <v>0.25</v>
      </c>
      <c r="F170" t="s">
        <v>24</v>
      </c>
      <c r="G170">
        <v>0.6625</v>
      </c>
      <c r="H170" t="s">
        <v>24</v>
      </c>
      <c r="I170">
        <v>0.663084605210164</v>
      </c>
      <c r="J170" t="s">
        <v>24</v>
      </c>
      <c r="K170">
        <v>0.297598558757454</v>
      </c>
      <c r="L170" t="s">
        <v>25</v>
      </c>
      <c r="M170">
        <v>0.63968126475811</v>
      </c>
      <c r="N170">
        <v>0.561234736153936</v>
      </c>
      <c r="O170" t="s">
        <v>24</v>
      </c>
      <c r="P170">
        <v>0.25</v>
      </c>
      <c r="Q170" t="s">
        <v>25</v>
      </c>
      <c r="R170" t="s">
        <v>26</v>
      </c>
      <c r="S170" t="s">
        <v>27</v>
      </c>
      <c r="T170" t="s">
        <v>28</v>
      </c>
      <c r="V170" t="s">
        <v>28</v>
      </c>
    </row>
    <row r="171" spans="1:22">
      <c r="A171" t="s">
        <v>367</v>
      </c>
      <c r="B171" t="s">
        <v>368</v>
      </c>
      <c r="C171" t="s">
        <v>42</v>
      </c>
      <c r="D171">
        <v>7</v>
      </c>
      <c r="E171">
        <v>-0.5</v>
      </c>
      <c r="F171" t="s">
        <v>42</v>
      </c>
      <c r="G171">
        <v>-0.53125</v>
      </c>
      <c r="H171" t="s">
        <v>42</v>
      </c>
      <c r="I171">
        <v>-0.532393518515095</v>
      </c>
      <c r="J171" t="s">
        <v>42</v>
      </c>
      <c r="K171">
        <v>-0.458952969804938</v>
      </c>
      <c r="L171" t="s">
        <v>42</v>
      </c>
      <c r="M171">
        <v>0.488476205085005</v>
      </c>
      <c r="N171">
        <v>-0.525559520750711</v>
      </c>
      <c r="O171" t="s">
        <v>42</v>
      </c>
      <c r="P171">
        <v>-0.5</v>
      </c>
      <c r="Q171" t="s">
        <v>42</v>
      </c>
      <c r="R171" t="s">
        <v>26</v>
      </c>
      <c r="S171" t="s">
        <v>27</v>
      </c>
      <c r="T171" t="s">
        <v>28</v>
      </c>
      <c r="V171" t="s">
        <v>28</v>
      </c>
    </row>
    <row r="172" spans="1:22">
      <c r="A172" t="s">
        <v>369</v>
      </c>
      <c r="B172" t="s">
        <v>370</v>
      </c>
      <c r="C172" t="s">
        <v>25</v>
      </c>
      <c r="D172">
        <v>14</v>
      </c>
      <c r="E172">
        <v>-0.294117647058823</v>
      </c>
      <c r="F172" t="s">
        <v>42</v>
      </c>
      <c r="G172">
        <v>-0.058125</v>
      </c>
      <c r="H172" t="s">
        <v>25</v>
      </c>
      <c r="I172">
        <v>-0.0598592407903545</v>
      </c>
      <c r="J172" t="s">
        <v>25</v>
      </c>
      <c r="K172">
        <v>-0.476951931095259</v>
      </c>
      <c r="L172" t="s">
        <v>42</v>
      </c>
      <c r="M172">
        <v>0.499971746721051</v>
      </c>
      <c r="N172">
        <v>-0.100441854988245</v>
      </c>
      <c r="O172" t="s">
        <v>25</v>
      </c>
      <c r="P172">
        <v>-0.294117647058823</v>
      </c>
      <c r="Q172" t="s">
        <v>25</v>
      </c>
      <c r="R172" t="s">
        <v>26</v>
      </c>
      <c r="S172" t="s">
        <v>27</v>
      </c>
      <c r="T172" t="s">
        <v>28</v>
      </c>
      <c r="V172" t="s">
        <v>28</v>
      </c>
    </row>
    <row r="173" spans="1:22">
      <c r="A173" t="s">
        <v>371</v>
      </c>
      <c r="B173" t="s">
        <v>372</v>
      </c>
      <c r="C173" t="s">
        <v>24</v>
      </c>
      <c r="D173">
        <v>10</v>
      </c>
      <c r="E173">
        <v>0.615384615384615</v>
      </c>
      <c r="F173" t="s">
        <v>24</v>
      </c>
      <c r="G173">
        <v>0.63125</v>
      </c>
      <c r="H173" t="s">
        <v>24</v>
      </c>
      <c r="I173">
        <v>0.631087845090677</v>
      </c>
      <c r="J173" t="s">
        <v>24</v>
      </c>
      <c r="K173">
        <v>0.819702961295843</v>
      </c>
      <c r="L173" t="s">
        <v>24</v>
      </c>
      <c r="M173">
        <v>0.849458155035973</v>
      </c>
      <c r="N173">
        <v>0.627841594598297</v>
      </c>
      <c r="O173" t="s">
        <v>24</v>
      </c>
      <c r="P173">
        <v>0.615384615384615</v>
      </c>
      <c r="Q173" t="s">
        <v>24</v>
      </c>
      <c r="R173" t="s">
        <v>26</v>
      </c>
      <c r="S173" t="s">
        <v>27</v>
      </c>
      <c r="T173" t="s">
        <v>28</v>
      </c>
      <c r="V173" t="s">
        <v>28</v>
      </c>
    </row>
    <row r="174" spans="1:22">
      <c r="A174" t="s">
        <v>373</v>
      </c>
      <c r="B174" t="s">
        <v>374</v>
      </c>
      <c r="C174" t="s">
        <v>42</v>
      </c>
      <c r="D174">
        <v>19</v>
      </c>
      <c r="E174">
        <v>-0.863636363636364</v>
      </c>
      <c r="F174" t="s">
        <v>42</v>
      </c>
      <c r="G174">
        <v>-0.491666666666667</v>
      </c>
      <c r="H174" t="s">
        <v>42</v>
      </c>
      <c r="I174">
        <v>-0.491668289483493</v>
      </c>
      <c r="J174" t="s">
        <v>42</v>
      </c>
      <c r="K174">
        <v>-0.685058071915256</v>
      </c>
      <c r="L174" t="s">
        <v>42</v>
      </c>
      <c r="M174">
        <v>0.711370686167165</v>
      </c>
      <c r="N174">
        <v>-0.587693969813991</v>
      </c>
      <c r="O174" t="s">
        <v>42</v>
      </c>
      <c r="P174">
        <v>-0.863636363636364</v>
      </c>
      <c r="Q174" t="s">
        <v>42</v>
      </c>
      <c r="R174" t="s">
        <v>26</v>
      </c>
      <c r="S174" t="s">
        <v>27</v>
      </c>
      <c r="T174" t="s">
        <v>28</v>
      </c>
      <c r="V174" t="s">
        <v>28</v>
      </c>
    </row>
    <row r="175" spans="1:22">
      <c r="A175" t="s">
        <v>375</v>
      </c>
      <c r="B175" t="s">
        <v>376</v>
      </c>
      <c r="C175" t="s">
        <v>42</v>
      </c>
      <c r="D175">
        <v>8</v>
      </c>
      <c r="E175">
        <v>-0.545454545454545</v>
      </c>
      <c r="F175" t="s">
        <v>42</v>
      </c>
      <c r="G175">
        <v>-0.427604166666667</v>
      </c>
      <c r="H175" t="s">
        <v>42</v>
      </c>
      <c r="I175">
        <v>-0.427772832691549</v>
      </c>
      <c r="J175" t="s">
        <v>42</v>
      </c>
      <c r="K175">
        <v>-0.646388743421994</v>
      </c>
      <c r="L175" t="s">
        <v>42</v>
      </c>
      <c r="M175">
        <v>0.666723925620317</v>
      </c>
      <c r="N175">
        <v>-0.449701783233722</v>
      </c>
      <c r="O175" t="s">
        <v>42</v>
      </c>
      <c r="P175">
        <v>-0.545454545454545</v>
      </c>
      <c r="Q175" t="s">
        <v>42</v>
      </c>
      <c r="R175" t="s">
        <v>26</v>
      </c>
      <c r="S175" t="s">
        <v>27</v>
      </c>
      <c r="T175" t="s">
        <v>28</v>
      </c>
      <c r="V175" t="s">
        <v>28</v>
      </c>
    </row>
    <row r="176" spans="1:22">
      <c r="A176" t="s">
        <v>377</v>
      </c>
      <c r="B176" t="s">
        <v>378</v>
      </c>
      <c r="C176" t="s">
        <v>25</v>
      </c>
      <c r="D176">
        <v>6</v>
      </c>
      <c r="E176">
        <v>0.222222222222222</v>
      </c>
      <c r="F176" t="s">
        <v>24</v>
      </c>
      <c r="G176">
        <v>0.35</v>
      </c>
      <c r="H176" t="s">
        <v>24</v>
      </c>
      <c r="I176">
        <v>0.349497558295195</v>
      </c>
      <c r="J176" t="s">
        <v>24</v>
      </c>
      <c r="K176">
        <v>0.235115077346563</v>
      </c>
      <c r="L176" t="s">
        <v>25</v>
      </c>
      <c r="M176">
        <v>0.653600434462229</v>
      </c>
      <c r="N176">
        <v>0.340780084589687</v>
      </c>
      <c r="O176" t="s">
        <v>24</v>
      </c>
      <c r="P176">
        <v>0.222222222222222</v>
      </c>
      <c r="Q176" t="s">
        <v>25</v>
      </c>
      <c r="R176" t="s">
        <v>26</v>
      </c>
      <c r="S176" t="s">
        <v>27</v>
      </c>
      <c r="T176" t="s">
        <v>28</v>
      </c>
      <c r="V176" t="s">
        <v>28</v>
      </c>
    </row>
    <row r="177" spans="1:22">
      <c r="A177" t="s">
        <v>379</v>
      </c>
      <c r="B177" t="s">
        <v>380</v>
      </c>
      <c r="C177" t="s">
        <v>42</v>
      </c>
      <c r="D177">
        <v>25</v>
      </c>
      <c r="E177">
        <v>-0.392857142857143</v>
      </c>
      <c r="F177" t="s">
        <v>42</v>
      </c>
      <c r="G177">
        <v>-0.0777272727272727</v>
      </c>
      <c r="H177" t="s">
        <v>25</v>
      </c>
      <c r="I177">
        <v>-0.0773984945774678</v>
      </c>
      <c r="J177" t="s">
        <v>25</v>
      </c>
      <c r="K177">
        <v>-0.414872962903852</v>
      </c>
      <c r="L177" t="s">
        <v>25</v>
      </c>
      <c r="M177">
        <v>0.493941898768147</v>
      </c>
      <c r="N177">
        <v>-0.123359481012552</v>
      </c>
      <c r="O177" t="s">
        <v>25</v>
      </c>
      <c r="P177">
        <v>-0.392857142857143</v>
      </c>
      <c r="Q177" t="s">
        <v>42</v>
      </c>
      <c r="R177" t="s">
        <v>26</v>
      </c>
      <c r="S177" t="s">
        <v>27</v>
      </c>
      <c r="T177" t="s">
        <v>28</v>
      </c>
      <c r="V177" t="s">
        <v>28</v>
      </c>
    </row>
    <row r="178" spans="1:22">
      <c r="A178" t="s">
        <v>381</v>
      </c>
      <c r="B178" t="s">
        <v>382</v>
      </c>
      <c r="C178" t="s">
        <v>24</v>
      </c>
      <c r="D178">
        <v>10</v>
      </c>
      <c r="E178">
        <v>0.769230769230769</v>
      </c>
      <c r="F178" t="s">
        <v>24</v>
      </c>
      <c r="G178">
        <v>0.642916666666667</v>
      </c>
      <c r="H178" t="s">
        <v>24</v>
      </c>
      <c r="I178">
        <v>0.64298528758022</v>
      </c>
      <c r="J178" t="s">
        <v>24</v>
      </c>
      <c r="K178">
        <v>0.716561460215598</v>
      </c>
      <c r="L178" t="s">
        <v>24</v>
      </c>
      <c r="M178">
        <v>0.733464950323105</v>
      </c>
      <c r="N178">
        <v>0.672861599798528</v>
      </c>
      <c r="O178" t="s">
        <v>24</v>
      </c>
      <c r="P178">
        <v>0.769230769230769</v>
      </c>
      <c r="Q178" t="s">
        <v>24</v>
      </c>
      <c r="R178" t="s">
        <v>26</v>
      </c>
      <c r="S178" t="s">
        <v>27</v>
      </c>
      <c r="T178" t="s">
        <v>28</v>
      </c>
      <c r="V178" t="s">
        <v>28</v>
      </c>
    </row>
    <row r="179" spans="1:22">
      <c r="A179" t="s">
        <v>383</v>
      </c>
      <c r="B179" t="s">
        <v>384</v>
      </c>
      <c r="C179" t="s">
        <v>42</v>
      </c>
      <c r="D179">
        <v>8</v>
      </c>
      <c r="E179">
        <v>-0.363636363636364</v>
      </c>
      <c r="F179" t="s">
        <v>42</v>
      </c>
      <c r="G179">
        <v>0.4</v>
      </c>
      <c r="H179" t="s">
        <v>24</v>
      </c>
      <c r="I179">
        <v>0.4</v>
      </c>
      <c r="J179" t="s">
        <v>24</v>
      </c>
      <c r="K179">
        <v>-0.402746244566515</v>
      </c>
      <c r="L179" t="s">
        <v>42</v>
      </c>
      <c r="M179">
        <v>0.508747299667448</v>
      </c>
      <c r="N179">
        <v>0.0260175396318665</v>
      </c>
      <c r="O179" t="s">
        <v>25</v>
      </c>
      <c r="P179">
        <v>-0.363636363636364</v>
      </c>
      <c r="Q179" t="s">
        <v>42</v>
      </c>
      <c r="R179" t="s">
        <v>26</v>
      </c>
      <c r="S179" t="s">
        <v>27</v>
      </c>
      <c r="T179" t="s">
        <v>28</v>
      </c>
      <c r="V179" t="s">
        <v>28</v>
      </c>
    </row>
    <row r="180" spans="1:22">
      <c r="A180" t="s">
        <v>385</v>
      </c>
      <c r="B180" t="s">
        <v>386</v>
      </c>
      <c r="C180" t="s">
        <v>25</v>
      </c>
      <c r="D180">
        <v>17</v>
      </c>
      <c r="E180">
        <v>-0.2</v>
      </c>
      <c r="F180" t="s">
        <v>42</v>
      </c>
      <c r="G180">
        <v>-0.0099074074074074</v>
      </c>
      <c r="H180" t="s">
        <v>25</v>
      </c>
      <c r="I180">
        <v>-0.0097360217272184</v>
      </c>
      <c r="J180" t="s">
        <v>25</v>
      </c>
      <c r="K180">
        <v>-0.239376418073388</v>
      </c>
      <c r="L180" t="s">
        <v>25</v>
      </c>
      <c r="M180">
        <v>0.657259983174941</v>
      </c>
      <c r="N180">
        <v>-0.0193380190705148</v>
      </c>
      <c r="O180" t="s">
        <v>25</v>
      </c>
      <c r="P180">
        <v>-0.2</v>
      </c>
      <c r="Q180" t="s">
        <v>25</v>
      </c>
      <c r="R180" t="s">
        <v>26</v>
      </c>
      <c r="S180" t="s">
        <v>27</v>
      </c>
      <c r="T180" t="s">
        <v>28</v>
      </c>
      <c r="V180" t="s">
        <v>28</v>
      </c>
    </row>
    <row r="181" spans="1:22">
      <c r="A181" t="s">
        <v>387</v>
      </c>
      <c r="B181" t="s">
        <v>388</v>
      </c>
      <c r="C181" t="s">
        <v>24</v>
      </c>
      <c r="D181">
        <v>6</v>
      </c>
      <c r="E181">
        <v>0.555555555555556</v>
      </c>
      <c r="F181" t="s">
        <v>24</v>
      </c>
      <c r="G181">
        <v>0.50625</v>
      </c>
      <c r="H181" t="s">
        <v>24</v>
      </c>
      <c r="I181">
        <v>0.506451812018457</v>
      </c>
      <c r="J181" t="s">
        <v>24</v>
      </c>
      <c r="K181">
        <v>0.438718417659402</v>
      </c>
      <c r="L181" t="s">
        <v>24</v>
      </c>
      <c r="M181">
        <v>0.48663788040479</v>
      </c>
      <c r="N181">
        <v>0.519149458527485</v>
      </c>
      <c r="O181" t="s">
        <v>24</v>
      </c>
      <c r="P181">
        <v>0.555555555555556</v>
      </c>
      <c r="Q181" t="s">
        <v>24</v>
      </c>
      <c r="R181" t="s">
        <v>26</v>
      </c>
      <c r="S181" t="s">
        <v>27</v>
      </c>
      <c r="T181" t="s">
        <v>28</v>
      </c>
      <c r="V181" t="s">
        <v>28</v>
      </c>
    </row>
    <row r="182" spans="1:22">
      <c r="A182" t="s">
        <v>389</v>
      </c>
      <c r="B182" t="s">
        <v>390</v>
      </c>
      <c r="C182" t="s">
        <v>24</v>
      </c>
      <c r="D182">
        <v>37</v>
      </c>
      <c r="E182">
        <v>0.825</v>
      </c>
      <c r="F182" t="s">
        <v>24</v>
      </c>
      <c r="G182">
        <v>0.535</v>
      </c>
      <c r="H182" t="s">
        <v>24</v>
      </c>
      <c r="I182">
        <v>0.534870979759935</v>
      </c>
      <c r="J182" t="s">
        <v>24</v>
      </c>
      <c r="K182">
        <v>0.204978618242249</v>
      </c>
      <c r="L182" t="s">
        <v>25</v>
      </c>
      <c r="M182">
        <v>0.588248333818204</v>
      </c>
      <c r="N182">
        <v>0.606502446851902</v>
      </c>
      <c r="O182" t="s">
        <v>24</v>
      </c>
      <c r="P182">
        <v>0.825</v>
      </c>
      <c r="Q182" t="s">
        <v>24</v>
      </c>
      <c r="R182" t="s">
        <v>26</v>
      </c>
      <c r="S182" t="s">
        <v>27</v>
      </c>
      <c r="T182" t="s">
        <v>28</v>
      </c>
      <c r="V182" t="s">
        <v>28</v>
      </c>
    </row>
    <row r="183" spans="1:22">
      <c r="A183" t="s">
        <v>391</v>
      </c>
      <c r="B183" t="s">
        <v>392</v>
      </c>
      <c r="C183" t="s">
        <v>25</v>
      </c>
      <c r="D183">
        <v>12</v>
      </c>
      <c r="E183">
        <v>-0.2</v>
      </c>
      <c r="F183" t="s">
        <v>42</v>
      </c>
      <c r="G183">
        <v>0.0027777777777777</v>
      </c>
      <c r="H183" t="s">
        <v>25</v>
      </c>
      <c r="I183">
        <v>-0.0011441583412044</v>
      </c>
      <c r="J183" t="s">
        <v>25</v>
      </c>
      <c r="K183">
        <v>-0.192202559206635</v>
      </c>
      <c r="L183" t="s">
        <v>25</v>
      </c>
      <c r="M183">
        <v>0.649955914666255</v>
      </c>
      <c r="N183">
        <v>-0.0121979582690208</v>
      </c>
      <c r="O183" t="s">
        <v>25</v>
      </c>
      <c r="P183">
        <v>-0.2</v>
      </c>
      <c r="Q183" t="s">
        <v>25</v>
      </c>
      <c r="R183" t="s">
        <v>26</v>
      </c>
      <c r="S183" t="s">
        <v>27</v>
      </c>
      <c r="T183" t="s">
        <v>28</v>
      </c>
      <c r="V183" t="s">
        <v>28</v>
      </c>
    </row>
    <row r="184" spans="1:22">
      <c r="A184" t="s">
        <v>393</v>
      </c>
      <c r="B184" t="s">
        <v>394</v>
      </c>
      <c r="C184" t="s">
        <v>42</v>
      </c>
      <c r="D184">
        <v>6</v>
      </c>
      <c r="E184">
        <v>-0.333333333333333</v>
      </c>
      <c r="F184" t="s">
        <v>42</v>
      </c>
      <c r="G184">
        <v>-0.310416666666667</v>
      </c>
      <c r="H184" t="s">
        <v>42</v>
      </c>
      <c r="I184">
        <v>-0.311094765720869</v>
      </c>
      <c r="J184" t="s">
        <v>42</v>
      </c>
      <c r="K184">
        <v>-0.58234984970962</v>
      </c>
      <c r="L184" t="s">
        <v>42</v>
      </c>
      <c r="M184">
        <v>0.600848235189915</v>
      </c>
      <c r="N184">
        <v>-0.315044307218899</v>
      </c>
      <c r="O184" t="s">
        <v>42</v>
      </c>
      <c r="P184">
        <v>-0.333333333333333</v>
      </c>
      <c r="Q184" t="s">
        <v>42</v>
      </c>
      <c r="R184" t="s">
        <v>26</v>
      </c>
      <c r="S184" t="s">
        <v>27</v>
      </c>
      <c r="T184" t="s">
        <v>28</v>
      </c>
      <c r="V184" t="s">
        <v>28</v>
      </c>
    </row>
    <row r="185" spans="1:22">
      <c r="A185" t="s">
        <v>395</v>
      </c>
      <c r="B185" t="s">
        <v>396</v>
      </c>
      <c r="C185" t="s">
        <v>25</v>
      </c>
      <c r="D185">
        <v>7</v>
      </c>
      <c r="E185">
        <v>0.2</v>
      </c>
      <c r="F185" t="s">
        <v>24</v>
      </c>
      <c r="G185">
        <v>0.395833333333333</v>
      </c>
      <c r="H185" t="s">
        <v>24</v>
      </c>
      <c r="I185">
        <v>0.396016795024151</v>
      </c>
      <c r="J185" t="s">
        <v>24</v>
      </c>
      <c r="K185">
        <v>0.0999240454818521</v>
      </c>
      <c r="L185" t="s">
        <v>25</v>
      </c>
      <c r="M185">
        <v>0.523289769887924</v>
      </c>
      <c r="N185">
        <v>0.37192366611551</v>
      </c>
      <c r="O185" t="s">
        <v>24</v>
      </c>
      <c r="P185">
        <v>0.2</v>
      </c>
      <c r="Q185" t="s">
        <v>25</v>
      </c>
      <c r="R185" t="s">
        <v>26</v>
      </c>
      <c r="S185" t="s">
        <v>27</v>
      </c>
      <c r="T185" t="s">
        <v>28</v>
      </c>
      <c r="V185" t="s">
        <v>28</v>
      </c>
    </row>
    <row r="186" spans="1:22">
      <c r="A186" t="s">
        <v>397</v>
      </c>
      <c r="B186" t="s">
        <v>398</v>
      </c>
      <c r="C186" t="s">
        <v>24</v>
      </c>
      <c r="D186">
        <v>8</v>
      </c>
      <c r="E186">
        <v>0.727272727272727</v>
      </c>
      <c r="F186" t="s">
        <v>24</v>
      </c>
      <c r="G186">
        <v>0.516666666666667</v>
      </c>
      <c r="H186" t="s">
        <v>24</v>
      </c>
      <c r="I186">
        <v>0.51672836479704</v>
      </c>
      <c r="J186" t="s">
        <v>24</v>
      </c>
      <c r="K186">
        <v>0.164267114363611</v>
      </c>
      <c r="L186" t="s">
        <v>25</v>
      </c>
      <c r="M186">
        <v>0.658253327012062</v>
      </c>
      <c r="N186">
        <v>0.611043424481064</v>
      </c>
      <c r="O186" t="s">
        <v>24</v>
      </c>
      <c r="P186">
        <v>0.727272727272727</v>
      </c>
      <c r="Q186" t="s">
        <v>24</v>
      </c>
      <c r="R186" t="s">
        <v>26</v>
      </c>
      <c r="S186" t="s">
        <v>27</v>
      </c>
      <c r="T186" t="s">
        <v>28</v>
      </c>
      <c r="V186" t="s">
        <v>28</v>
      </c>
    </row>
    <row r="187" spans="1:22">
      <c r="A187" t="s">
        <v>399</v>
      </c>
      <c r="B187" t="s">
        <v>400</v>
      </c>
      <c r="C187" t="s">
        <v>25</v>
      </c>
      <c r="D187">
        <v>7</v>
      </c>
      <c r="E187">
        <v>0</v>
      </c>
      <c r="F187" t="s">
        <v>25</v>
      </c>
      <c r="G187">
        <v>-0.104166666666667</v>
      </c>
      <c r="H187" t="s">
        <v>25</v>
      </c>
      <c r="I187">
        <v>-0.104476107027377</v>
      </c>
      <c r="J187" t="s">
        <v>25</v>
      </c>
      <c r="K187">
        <v>-0.221566870675555</v>
      </c>
      <c r="L187" t="s">
        <v>25</v>
      </c>
      <c r="M187">
        <v>0.66840056010655</v>
      </c>
      <c r="N187">
        <v>-0.0957759554552417</v>
      </c>
      <c r="O187" t="s">
        <v>25</v>
      </c>
      <c r="P187">
        <v>0</v>
      </c>
      <c r="Q187" t="s">
        <v>25</v>
      </c>
      <c r="R187" t="s">
        <v>26</v>
      </c>
      <c r="S187" t="s">
        <v>27</v>
      </c>
      <c r="T187" t="s">
        <v>28</v>
      </c>
      <c r="V187" t="s">
        <v>28</v>
      </c>
    </row>
    <row r="188" spans="1:22">
      <c r="A188" t="s">
        <v>401</v>
      </c>
      <c r="B188" t="s">
        <v>402</v>
      </c>
      <c r="C188" t="s">
        <v>25</v>
      </c>
      <c r="D188">
        <v>5</v>
      </c>
      <c r="E188">
        <v>0.125</v>
      </c>
      <c r="F188" t="s">
        <v>25</v>
      </c>
      <c r="G188">
        <v>0.325</v>
      </c>
      <c r="H188" t="s">
        <v>24</v>
      </c>
      <c r="I188">
        <v>0.325131630016658</v>
      </c>
      <c r="J188" t="s">
        <v>24</v>
      </c>
      <c r="K188">
        <v>0.242343005817383</v>
      </c>
      <c r="L188" t="s">
        <v>25</v>
      </c>
      <c r="M188">
        <v>0.652568623423576</v>
      </c>
      <c r="N188">
        <v>0.293470975145048</v>
      </c>
      <c r="O188" t="s">
        <v>24</v>
      </c>
      <c r="P188">
        <v>0.125</v>
      </c>
      <c r="Q188" t="s">
        <v>25</v>
      </c>
      <c r="R188" t="s">
        <v>26</v>
      </c>
      <c r="S188" t="s">
        <v>27</v>
      </c>
      <c r="T188" t="s">
        <v>28</v>
      </c>
      <c r="V188" t="s">
        <v>28</v>
      </c>
    </row>
    <row r="189" spans="1:22">
      <c r="A189" t="s">
        <v>403</v>
      </c>
      <c r="B189" t="s">
        <v>404</v>
      </c>
      <c r="C189" t="s">
        <v>25</v>
      </c>
      <c r="D189">
        <v>5</v>
      </c>
      <c r="E189">
        <v>-0.125</v>
      </c>
      <c r="F189" t="s">
        <v>25</v>
      </c>
      <c r="G189">
        <v>0.15</v>
      </c>
      <c r="H189" t="s">
        <v>25</v>
      </c>
      <c r="I189">
        <v>0.149574051846159</v>
      </c>
      <c r="J189" t="s">
        <v>25</v>
      </c>
      <c r="K189">
        <v>-0.124718284234404</v>
      </c>
      <c r="L189" t="s">
        <v>25</v>
      </c>
      <c r="M189">
        <v>0.752346289157867</v>
      </c>
      <c r="N189">
        <v>0.125123746269992</v>
      </c>
      <c r="O189" t="s">
        <v>25</v>
      </c>
      <c r="P189">
        <v>-0.125</v>
      </c>
      <c r="Q189" t="s">
        <v>25</v>
      </c>
      <c r="R189" t="s">
        <v>26</v>
      </c>
      <c r="S189" t="s">
        <v>27</v>
      </c>
      <c r="T189" t="s">
        <v>28</v>
      </c>
      <c r="V189" t="s">
        <v>28</v>
      </c>
    </row>
    <row r="190" spans="1:22">
      <c r="A190" t="s">
        <v>405</v>
      </c>
      <c r="B190" t="s">
        <v>406</v>
      </c>
      <c r="C190" t="s">
        <v>25</v>
      </c>
      <c r="D190">
        <v>7</v>
      </c>
      <c r="E190">
        <v>0.1</v>
      </c>
      <c r="F190" t="s">
        <v>25</v>
      </c>
      <c r="G190">
        <v>0.166666666666667</v>
      </c>
      <c r="H190" t="s">
        <v>24</v>
      </c>
      <c r="I190">
        <v>0.166894583036277</v>
      </c>
      <c r="J190" t="s">
        <v>24</v>
      </c>
      <c r="K190">
        <v>0.0867270066269806</v>
      </c>
      <c r="L190" t="s">
        <v>25</v>
      </c>
      <c r="M190">
        <v>0.55822028858321</v>
      </c>
      <c r="N190">
        <v>0.156110336094633</v>
      </c>
      <c r="O190" t="s">
        <v>24</v>
      </c>
      <c r="P190">
        <v>0.1</v>
      </c>
      <c r="Q190" t="s">
        <v>25</v>
      </c>
      <c r="R190" t="s">
        <v>26</v>
      </c>
      <c r="S190" t="s">
        <v>27</v>
      </c>
      <c r="T190" t="s">
        <v>28</v>
      </c>
      <c r="V190" t="s">
        <v>28</v>
      </c>
    </row>
    <row r="191" spans="1:22">
      <c r="A191" t="s">
        <v>407</v>
      </c>
      <c r="B191" t="s">
        <v>408</v>
      </c>
      <c r="C191" t="s">
        <v>24</v>
      </c>
      <c r="D191">
        <v>21</v>
      </c>
      <c r="E191">
        <v>0.833333333333333</v>
      </c>
      <c r="F191" t="s">
        <v>24</v>
      </c>
      <c r="G191">
        <v>0.465555555555555</v>
      </c>
      <c r="H191" t="s">
        <v>24</v>
      </c>
      <c r="I191">
        <v>0.465563902904801</v>
      </c>
      <c r="J191" t="s">
        <v>24</v>
      </c>
      <c r="K191">
        <v>0.728122578623394</v>
      </c>
      <c r="L191" t="s">
        <v>24</v>
      </c>
      <c r="M191">
        <v>0.785010968024532</v>
      </c>
      <c r="N191">
        <v>0.556502004391341</v>
      </c>
      <c r="O191" t="s">
        <v>24</v>
      </c>
      <c r="P191">
        <v>0.833333333333333</v>
      </c>
      <c r="Q191" t="s">
        <v>24</v>
      </c>
      <c r="R191" t="s">
        <v>26</v>
      </c>
      <c r="S191" t="s">
        <v>27</v>
      </c>
      <c r="T191" t="s">
        <v>28</v>
      </c>
      <c r="V191" t="s">
        <v>28</v>
      </c>
    </row>
    <row r="192" spans="1:22">
      <c r="A192" t="s">
        <v>409</v>
      </c>
      <c r="B192" t="s">
        <v>410</v>
      </c>
      <c r="C192" t="s">
        <v>25</v>
      </c>
      <c r="D192">
        <v>11</v>
      </c>
      <c r="E192">
        <v>-0.0714285714285714</v>
      </c>
      <c r="F192" t="s">
        <v>25</v>
      </c>
      <c r="G192">
        <v>-0.135</v>
      </c>
      <c r="H192" t="s">
        <v>25</v>
      </c>
      <c r="I192">
        <v>-0.137452982906262</v>
      </c>
      <c r="J192" t="s">
        <v>25</v>
      </c>
      <c r="K192">
        <v>-0.249774187506938</v>
      </c>
      <c r="L192" t="s">
        <v>25</v>
      </c>
      <c r="M192">
        <v>0.654818137938326</v>
      </c>
      <c r="N192">
        <v>-0.130497785486775</v>
      </c>
      <c r="O192" t="s">
        <v>25</v>
      </c>
      <c r="P192">
        <v>-0.0714285714285714</v>
      </c>
      <c r="Q192" t="s">
        <v>25</v>
      </c>
      <c r="R192" t="s">
        <v>26</v>
      </c>
      <c r="S192" t="s">
        <v>27</v>
      </c>
      <c r="T192" t="s">
        <v>28</v>
      </c>
      <c r="V192" t="s">
        <v>28</v>
      </c>
    </row>
    <row r="193" spans="1:22">
      <c r="A193" t="s">
        <v>411</v>
      </c>
      <c r="B193" t="s">
        <v>412</v>
      </c>
      <c r="C193" t="s">
        <v>25</v>
      </c>
      <c r="D193">
        <v>82</v>
      </c>
      <c r="E193">
        <v>-0.0823529411764705</v>
      </c>
      <c r="F193" t="s">
        <v>25</v>
      </c>
      <c r="G193">
        <v>-0.0279444444444444</v>
      </c>
      <c r="H193" t="s">
        <v>25</v>
      </c>
      <c r="I193">
        <v>-0.0282940007874367</v>
      </c>
      <c r="J193" t="s">
        <v>25</v>
      </c>
      <c r="K193">
        <v>-0.172906461285236</v>
      </c>
      <c r="L193" t="s">
        <v>25</v>
      </c>
      <c r="M193">
        <v>0.606095301130643</v>
      </c>
      <c r="N193">
        <v>-0.0300667643627421</v>
      </c>
      <c r="O193" t="s">
        <v>25</v>
      </c>
      <c r="P193">
        <v>-0.0823529411764705</v>
      </c>
      <c r="Q193" t="s">
        <v>25</v>
      </c>
      <c r="R193" t="s">
        <v>26</v>
      </c>
      <c r="S193" t="s">
        <v>27</v>
      </c>
      <c r="T193" t="s">
        <v>28</v>
      </c>
      <c r="V193" t="s">
        <v>28</v>
      </c>
    </row>
    <row r="194" spans="1:22">
      <c r="A194" t="s">
        <v>413</v>
      </c>
      <c r="B194" t="s">
        <v>414</v>
      </c>
      <c r="C194" t="s">
        <v>25</v>
      </c>
      <c r="D194">
        <v>24</v>
      </c>
      <c r="E194">
        <v>0</v>
      </c>
      <c r="F194" t="s">
        <v>25</v>
      </c>
      <c r="G194">
        <v>0.065297619047619</v>
      </c>
      <c r="H194" t="s">
        <v>25</v>
      </c>
      <c r="I194">
        <v>0.107300433938897</v>
      </c>
      <c r="J194" t="s">
        <v>25</v>
      </c>
      <c r="K194">
        <v>-0.130693190921606</v>
      </c>
      <c r="L194" t="s">
        <v>25</v>
      </c>
      <c r="M194">
        <v>0.739407328042117</v>
      </c>
      <c r="N194">
        <v>0.102993739061029</v>
      </c>
      <c r="O194" t="s">
        <v>25</v>
      </c>
      <c r="P194">
        <v>0</v>
      </c>
      <c r="Q194" t="s">
        <v>25</v>
      </c>
      <c r="R194" t="s">
        <v>26</v>
      </c>
      <c r="S194" t="s">
        <v>27</v>
      </c>
      <c r="T194" t="s">
        <v>28</v>
      </c>
      <c r="V194" t="s">
        <v>28</v>
      </c>
    </row>
    <row r="195" spans="1:22">
      <c r="A195" t="s">
        <v>415</v>
      </c>
      <c r="B195" t="s">
        <v>416</v>
      </c>
      <c r="C195" t="s">
        <v>25</v>
      </c>
      <c r="D195">
        <v>20</v>
      </c>
      <c r="E195">
        <v>-0.0869565217391304</v>
      </c>
      <c r="F195" t="s">
        <v>25</v>
      </c>
      <c r="G195">
        <v>-0.0494999999999999</v>
      </c>
      <c r="H195" t="s">
        <v>25</v>
      </c>
      <c r="I195">
        <v>-0.0507475092876749</v>
      </c>
      <c r="J195" t="s">
        <v>25</v>
      </c>
      <c r="K195">
        <v>-0.134827146073803</v>
      </c>
      <c r="L195" t="s">
        <v>25</v>
      </c>
      <c r="M195">
        <v>0.635355851426721</v>
      </c>
      <c r="N195">
        <v>-0.0527028375693103</v>
      </c>
      <c r="O195" t="s">
        <v>25</v>
      </c>
      <c r="P195">
        <v>-0.0869565217391304</v>
      </c>
      <c r="Q195" t="s">
        <v>25</v>
      </c>
      <c r="R195" t="s">
        <v>26</v>
      </c>
      <c r="S195" t="s">
        <v>27</v>
      </c>
      <c r="T195" t="s">
        <v>28</v>
      </c>
      <c r="V195" t="s">
        <v>28</v>
      </c>
    </row>
    <row r="196" spans="1:22">
      <c r="A196" t="s">
        <v>417</v>
      </c>
      <c r="B196" t="s">
        <v>418</v>
      </c>
      <c r="C196" t="s">
        <v>24</v>
      </c>
      <c r="D196">
        <v>10</v>
      </c>
      <c r="E196">
        <v>0.769230769230769</v>
      </c>
      <c r="F196" t="s">
        <v>24</v>
      </c>
      <c r="G196">
        <v>0.46125</v>
      </c>
      <c r="H196" t="s">
        <v>24</v>
      </c>
      <c r="I196">
        <v>0.460858687969137</v>
      </c>
      <c r="J196" t="s">
        <v>24</v>
      </c>
      <c r="K196">
        <v>0.697066800203174</v>
      </c>
      <c r="L196" t="s">
        <v>24</v>
      </c>
      <c r="M196">
        <v>0.736383122205734</v>
      </c>
      <c r="N196">
        <v>0.536890854383593</v>
      </c>
      <c r="O196" t="s">
        <v>24</v>
      </c>
      <c r="P196">
        <v>0.769230769230769</v>
      </c>
      <c r="Q196" t="s">
        <v>24</v>
      </c>
      <c r="R196" t="s">
        <v>26</v>
      </c>
      <c r="S196" t="s">
        <v>27</v>
      </c>
      <c r="T196" t="s">
        <v>28</v>
      </c>
      <c r="V196" t="s">
        <v>28</v>
      </c>
    </row>
    <row r="197" spans="1:22">
      <c r="A197" t="s">
        <v>419</v>
      </c>
      <c r="B197" t="s">
        <v>420</v>
      </c>
      <c r="C197" t="s">
        <v>24</v>
      </c>
      <c r="D197">
        <v>6</v>
      </c>
      <c r="E197">
        <v>0.444444444444444</v>
      </c>
      <c r="F197" t="s">
        <v>24</v>
      </c>
      <c r="G197">
        <v>0.435</v>
      </c>
      <c r="H197" t="s">
        <v>24</v>
      </c>
      <c r="I197">
        <v>0.435084384815279</v>
      </c>
      <c r="J197" t="s">
        <v>24</v>
      </c>
      <c r="K197">
        <v>0.328170733526349</v>
      </c>
      <c r="L197" t="s">
        <v>24</v>
      </c>
      <c r="M197">
        <v>0.479472568258643</v>
      </c>
      <c r="N197">
        <v>0.436890928890424</v>
      </c>
      <c r="O197" t="s">
        <v>24</v>
      </c>
      <c r="P197">
        <v>0.444444444444444</v>
      </c>
      <c r="Q197" t="s">
        <v>24</v>
      </c>
      <c r="R197" t="s">
        <v>26</v>
      </c>
      <c r="S197" t="s">
        <v>27</v>
      </c>
      <c r="T197" t="s">
        <v>28</v>
      </c>
      <c r="V197" t="s">
        <v>28</v>
      </c>
    </row>
    <row r="198" spans="1:22">
      <c r="A198" t="s">
        <v>421</v>
      </c>
      <c r="B198" t="s">
        <v>422</v>
      </c>
      <c r="C198" t="s">
        <v>25</v>
      </c>
      <c r="D198">
        <v>77</v>
      </c>
      <c r="E198">
        <v>0.075</v>
      </c>
      <c r="F198" t="s">
        <v>25</v>
      </c>
      <c r="G198">
        <v>0.0580555555555555</v>
      </c>
      <c r="H198" t="s">
        <v>25</v>
      </c>
      <c r="I198">
        <v>0.0583851428627442</v>
      </c>
      <c r="J198" t="s">
        <v>25</v>
      </c>
      <c r="K198">
        <v>-0.108580477341168</v>
      </c>
      <c r="L198" t="s">
        <v>25</v>
      </c>
      <c r="M198">
        <v>0.665581031000777</v>
      </c>
      <c r="N198">
        <v>0.0589086568403603</v>
      </c>
      <c r="O198" t="s">
        <v>25</v>
      </c>
      <c r="P198">
        <v>0.075</v>
      </c>
      <c r="Q198" t="s">
        <v>25</v>
      </c>
      <c r="R198" t="s">
        <v>26</v>
      </c>
      <c r="S198" t="s">
        <v>27</v>
      </c>
      <c r="T198" t="s">
        <v>28</v>
      </c>
      <c r="V198" t="s">
        <v>28</v>
      </c>
    </row>
    <row r="199" spans="1:22">
      <c r="A199" t="s">
        <v>423</v>
      </c>
      <c r="B199" t="s">
        <v>424</v>
      </c>
      <c r="C199" t="s">
        <v>42</v>
      </c>
      <c r="D199">
        <v>32</v>
      </c>
      <c r="E199">
        <v>-0.571428571428571</v>
      </c>
      <c r="F199" t="s">
        <v>42</v>
      </c>
      <c r="G199">
        <v>-0.451944444444444</v>
      </c>
      <c r="H199" t="s">
        <v>42</v>
      </c>
      <c r="I199">
        <v>-0.452916499125657</v>
      </c>
      <c r="J199" t="s">
        <v>42</v>
      </c>
      <c r="K199">
        <v>-0.586981955615263</v>
      </c>
      <c r="L199" t="s">
        <v>42</v>
      </c>
      <c r="M199">
        <v>0.627055840146157</v>
      </c>
      <c r="N199">
        <v>-0.476470077956976</v>
      </c>
      <c r="O199" t="s">
        <v>42</v>
      </c>
      <c r="P199">
        <v>-0.571428571428571</v>
      </c>
      <c r="Q199" t="s">
        <v>42</v>
      </c>
      <c r="R199" t="s">
        <v>26</v>
      </c>
      <c r="S199" t="s">
        <v>27</v>
      </c>
      <c r="T199" t="s">
        <v>28</v>
      </c>
      <c r="V199" t="s">
        <v>28</v>
      </c>
    </row>
    <row r="200" spans="1:22">
      <c r="A200" t="s">
        <v>425</v>
      </c>
      <c r="B200" t="s">
        <v>426</v>
      </c>
      <c r="C200" t="s">
        <v>24</v>
      </c>
      <c r="D200">
        <v>19</v>
      </c>
      <c r="E200">
        <v>0.636363636363636</v>
      </c>
      <c r="F200" t="s">
        <v>24</v>
      </c>
      <c r="G200">
        <v>0.321666666666667</v>
      </c>
      <c r="H200" t="s">
        <v>24</v>
      </c>
      <c r="I200">
        <v>0.322562772484146</v>
      </c>
      <c r="J200" t="s">
        <v>24</v>
      </c>
      <c r="K200">
        <v>0.530320253100638</v>
      </c>
      <c r="L200" t="s">
        <v>24</v>
      </c>
      <c r="M200">
        <v>0.618328903409603</v>
      </c>
      <c r="N200">
        <v>0.384799221143988</v>
      </c>
      <c r="O200" t="s">
        <v>24</v>
      </c>
      <c r="P200">
        <v>0.636363636363636</v>
      </c>
      <c r="Q200" t="s">
        <v>24</v>
      </c>
      <c r="R200" t="s">
        <v>26</v>
      </c>
      <c r="S200" t="s">
        <v>27</v>
      </c>
      <c r="T200" t="s">
        <v>28</v>
      </c>
      <c r="V200" t="s">
        <v>28</v>
      </c>
    </row>
    <row r="201" spans="1:22">
      <c r="A201" t="s">
        <v>427</v>
      </c>
      <c r="B201" t="s">
        <v>428</v>
      </c>
      <c r="C201" t="s">
        <v>24</v>
      </c>
      <c r="D201">
        <v>5</v>
      </c>
      <c r="E201">
        <v>0.5</v>
      </c>
      <c r="F201" t="s">
        <v>24</v>
      </c>
      <c r="G201">
        <v>0.525</v>
      </c>
      <c r="H201" t="s">
        <v>24</v>
      </c>
      <c r="I201">
        <v>0.524959395888352</v>
      </c>
      <c r="J201" t="s">
        <v>24</v>
      </c>
      <c r="K201">
        <v>0.674459295347333</v>
      </c>
      <c r="L201" t="s">
        <v>24</v>
      </c>
      <c r="M201">
        <v>0.706227606534958</v>
      </c>
      <c r="N201">
        <v>0.520640676414482</v>
      </c>
      <c r="O201" t="s">
        <v>24</v>
      </c>
      <c r="P201">
        <v>0.5</v>
      </c>
      <c r="Q201" t="s">
        <v>24</v>
      </c>
      <c r="R201" t="s">
        <v>26</v>
      </c>
      <c r="S201" t="s">
        <v>27</v>
      </c>
      <c r="T201" t="s">
        <v>28</v>
      </c>
      <c r="V201" t="s">
        <v>28</v>
      </c>
    </row>
    <row r="202" spans="1:22">
      <c r="A202" t="s">
        <v>429</v>
      </c>
      <c r="B202" t="s">
        <v>430</v>
      </c>
      <c r="C202" t="s">
        <v>42</v>
      </c>
      <c r="D202">
        <v>32</v>
      </c>
      <c r="E202">
        <v>-0.914285714285714</v>
      </c>
      <c r="F202" t="s">
        <v>42</v>
      </c>
      <c r="G202">
        <v>-0.66</v>
      </c>
      <c r="H202" t="s">
        <v>42</v>
      </c>
      <c r="I202">
        <v>-0.660228192060614</v>
      </c>
      <c r="J202" t="s">
        <v>42</v>
      </c>
      <c r="K202">
        <v>-0.832076576101827</v>
      </c>
      <c r="L202" t="s">
        <v>42</v>
      </c>
      <c r="M202">
        <v>0.849606297910213</v>
      </c>
      <c r="N202">
        <v>-0.739680526920157</v>
      </c>
      <c r="O202" t="s">
        <v>42</v>
      </c>
      <c r="P202">
        <v>-0.914285714285714</v>
      </c>
      <c r="Q202" t="s">
        <v>42</v>
      </c>
      <c r="R202" t="s">
        <v>26</v>
      </c>
      <c r="S202" t="s">
        <v>27</v>
      </c>
      <c r="T202" t="s">
        <v>28</v>
      </c>
      <c r="V202" t="s">
        <v>28</v>
      </c>
    </row>
    <row r="203" spans="1:22">
      <c r="A203" t="s">
        <v>431</v>
      </c>
      <c r="B203" t="s">
        <v>432</v>
      </c>
      <c r="C203" t="s">
        <v>25</v>
      </c>
      <c r="D203">
        <v>23</v>
      </c>
      <c r="E203">
        <v>-0.0769230769230769</v>
      </c>
      <c r="F203" t="s">
        <v>25</v>
      </c>
      <c r="G203">
        <v>0.105833333333333</v>
      </c>
      <c r="H203" t="s">
        <v>25</v>
      </c>
      <c r="I203">
        <v>0.102898410663591</v>
      </c>
      <c r="J203" t="s">
        <v>25</v>
      </c>
      <c r="K203">
        <v>-0.149005256393658</v>
      </c>
      <c r="L203" t="s">
        <v>25</v>
      </c>
      <c r="M203">
        <v>0.647711387702397</v>
      </c>
      <c r="N203">
        <v>0.0944110673675143</v>
      </c>
      <c r="O203" t="s">
        <v>25</v>
      </c>
      <c r="P203">
        <v>-0.0769230769230769</v>
      </c>
      <c r="Q203" t="s">
        <v>25</v>
      </c>
      <c r="R203" t="s">
        <v>26</v>
      </c>
      <c r="S203" t="s">
        <v>27</v>
      </c>
      <c r="T203" t="s">
        <v>28</v>
      </c>
      <c r="V203" t="s">
        <v>28</v>
      </c>
    </row>
    <row r="204" spans="1:22">
      <c r="A204" t="s">
        <v>433</v>
      </c>
      <c r="B204" t="s">
        <v>434</v>
      </c>
      <c r="C204" t="s">
        <v>42</v>
      </c>
      <c r="D204">
        <v>18</v>
      </c>
      <c r="E204">
        <v>-0.857142857142857</v>
      </c>
      <c r="F204" t="s">
        <v>42</v>
      </c>
      <c r="G204">
        <v>0.0875</v>
      </c>
      <c r="H204" t="s">
        <v>25</v>
      </c>
      <c r="I204">
        <v>0.0881150435313314</v>
      </c>
      <c r="J204" t="s">
        <v>25</v>
      </c>
      <c r="K204">
        <v>-0.851931033578391</v>
      </c>
      <c r="L204" t="s">
        <v>42</v>
      </c>
      <c r="M204">
        <v>0.865875843498442</v>
      </c>
      <c r="N204">
        <v>-0.20423892211854</v>
      </c>
      <c r="O204" t="s">
        <v>42</v>
      </c>
      <c r="P204">
        <v>-0.857142857142857</v>
      </c>
      <c r="Q204" t="s">
        <v>42</v>
      </c>
      <c r="R204" t="s">
        <v>26</v>
      </c>
      <c r="S204" t="s">
        <v>27</v>
      </c>
      <c r="T204" t="s">
        <v>28</v>
      </c>
      <c r="V204" t="s">
        <v>28</v>
      </c>
    </row>
    <row r="205" spans="1:22">
      <c r="A205" t="s">
        <v>435</v>
      </c>
      <c r="B205" t="s">
        <v>436</v>
      </c>
      <c r="C205" t="s">
        <v>25</v>
      </c>
      <c r="D205">
        <v>133</v>
      </c>
      <c r="E205">
        <v>-0.0294117647058823</v>
      </c>
      <c r="F205" t="s">
        <v>25</v>
      </c>
      <c r="G205">
        <v>-0.185333333333333</v>
      </c>
      <c r="H205" t="s">
        <v>42</v>
      </c>
      <c r="I205">
        <v>-0.186718659334432</v>
      </c>
      <c r="J205" t="s">
        <v>42</v>
      </c>
      <c r="K205">
        <v>-0.102097373361909</v>
      </c>
      <c r="L205" t="s">
        <v>25</v>
      </c>
      <c r="M205">
        <v>0.446259183866918</v>
      </c>
      <c r="N205">
        <v>-0.180714346767373</v>
      </c>
      <c r="O205" t="s">
        <v>42</v>
      </c>
      <c r="P205">
        <v>-0.0294117647058823</v>
      </c>
      <c r="Q205" t="s">
        <v>25</v>
      </c>
      <c r="R205" t="s">
        <v>26</v>
      </c>
      <c r="S205" t="s">
        <v>27</v>
      </c>
      <c r="T205" t="s">
        <v>28</v>
      </c>
      <c r="V205" t="s">
        <v>28</v>
      </c>
    </row>
    <row r="206" spans="1:22">
      <c r="A206" t="s">
        <v>437</v>
      </c>
      <c r="B206" t="s">
        <v>438</v>
      </c>
      <c r="C206" t="s">
        <v>42</v>
      </c>
      <c r="D206">
        <v>24</v>
      </c>
      <c r="E206">
        <v>-0.481481481481481</v>
      </c>
      <c r="F206" t="s">
        <v>42</v>
      </c>
      <c r="G206">
        <v>-0.674166666666666</v>
      </c>
      <c r="H206" t="s">
        <v>42</v>
      </c>
      <c r="I206">
        <v>-0.673771071725402</v>
      </c>
      <c r="J206" t="s">
        <v>42</v>
      </c>
      <c r="K206">
        <v>-0.797149495376895</v>
      </c>
      <c r="L206" t="s">
        <v>42</v>
      </c>
      <c r="M206">
        <v>0.811240879197915</v>
      </c>
      <c r="N206">
        <v>-0.651280932069334</v>
      </c>
      <c r="O206" t="s">
        <v>42</v>
      </c>
      <c r="P206">
        <v>-0.481481481481481</v>
      </c>
      <c r="Q206" t="s">
        <v>42</v>
      </c>
      <c r="R206" t="s">
        <v>26</v>
      </c>
      <c r="S206" t="s">
        <v>27</v>
      </c>
      <c r="T206" t="s">
        <v>28</v>
      </c>
      <c r="V206" t="s">
        <v>28</v>
      </c>
    </row>
    <row r="207" spans="1:22">
      <c r="A207" t="s">
        <v>439</v>
      </c>
      <c r="B207" t="s">
        <v>440</v>
      </c>
      <c r="C207" t="s">
        <v>25</v>
      </c>
      <c r="D207">
        <v>53</v>
      </c>
      <c r="E207">
        <v>0.357142857142857</v>
      </c>
      <c r="F207" t="s">
        <v>24</v>
      </c>
      <c r="G207">
        <v>-0.111666666666667</v>
      </c>
      <c r="H207" t="s">
        <v>25</v>
      </c>
      <c r="I207">
        <v>-0.112253114553136</v>
      </c>
      <c r="J207" t="s">
        <v>25</v>
      </c>
      <c r="K207">
        <v>-0.13418034877843</v>
      </c>
      <c r="L207" t="s">
        <v>25</v>
      </c>
      <c r="M207">
        <v>0.584014746288841</v>
      </c>
      <c r="N207">
        <v>-0.0449337340342007</v>
      </c>
      <c r="O207" t="s">
        <v>25</v>
      </c>
      <c r="P207">
        <v>0.357142857142857</v>
      </c>
      <c r="Q207" t="s">
        <v>25</v>
      </c>
      <c r="R207" t="s">
        <v>26</v>
      </c>
      <c r="S207" t="s">
        <v>27</v>
      </c>
      <c r="T207" t="s">
        <v>28</v>
      </c>
      <c r="V207" t="s">
        <v>28</v>
      </c>
    </row>
    <row r="208" spans="1:22">
      <c r="A208" t="s">
        <v>441</v>
      </c>
      <c r="B208" t="s">
        <v>442</v>
      </c>
      <c r="C208" t="s">
        <v>24</v>
      </c>
      <c r="D208">
        <v>26</v>
      </c>
      <c r="E208">
        <v>0.724137931034483</v>
      </c>
      <c r="F208" t="s">
        <v>24</v>
      </c>
      <c r="G208">
        <v>0.38</v>
      </c>
      <c r="H208" t="s">
        <v>24</v>
      </c>
      <c r="I208">
        <v>0.379989015648489</v>
      </c>
      <c r="J208" t="s">
        <v>24</v>
      </c>
      <c r="K208">
        <v>0.491612063237251</v>
      </c>
      <c r="L208" t="s">
        <v>24</v>
      </c>
      <c r="M208">
        <v>0.551030447993141</v>
      </c>
      <c r="N208">
        <v>0.455578987238424</v>
      </c>
      <c r="O208" t="s">
        <v>24</v>
      </c>
      <c r="P208">
        <v>0.724137931034483</v>
      </c>
      <c r="Q208" t="s">
        <v>24</v>
      </c>
      <c r="R208" t="s">
        <v>26</v>
      </c>
      <c r="S208" t="s">
        <v>27</v>
      </c>
      <c r="T208" t="s">
        <v>28</v>
      </c>
      <c r="V208" t="s">
        <v>28</v>
      </c>
    </row>
    <row r="209" spans="1:22">
      <c r="A209" t="s">
        <v>443</v>
      </c>
      <c r="B209" t="s">
        <v>444</v>
      </c>
      <c r="C209" t="s">
        <v>24</v>
      </c>
      <c r="D209">
        <v>9</v>
      </c>
      <c r="E209">
        <v>0.416666666666667</v>
      </c>
      <c r="F209" t="s">
        <v>24</v>
      </c>
      <c r="G209">
        <v>0.234259259259259</v>
      </c>
      <c r="H209" t="s">
        <v>24</v>
      </c>
      <c r="I209">
        <v>0.233038023423604</v>
      </c>
      <c r="J209" t="s">
        <v>24</v>
      </c>
      <c r="K209">
        <v>0.271754088164824</v>
      </c>
      <c r="L209" t="s">
        <v>25</v>
      </c>
      <c r="M209">
        <v>0.439764950010512</v>
      </c>
      <c r="N209">
        <v>0.267581661902825</v>
      </c>
      <c r="O209" t="s">
        <v>24</v>
      </c>
      <c r="P209">
        <v>0.416666666666667</v>
      </c>
      <c r="Q209" t="s">
        <v>24</v>
      </c>
      <c r="R209" t="s">
        <v>26</v>
      </c>
      <c r="S209" t="s">
        <v>27</v>
      </c>
      <c r="T209" t="s">
        <v>28</v>
      </c>
      <c r="V209" t="s">
        <v>28</v>
      </c>
    </row>
    <row r="210" spans="1:22">
      <c r="A210" t="s">
        <v>445</v>
      </c>
      <c r="B210" t="s">
        <v>446</v>
      </c>
      <c r="C210" t="s">
        <v>42</v>
      </c>
      <c r="D210">
        <v>23</v>
      </c>
      <c r="E210">
        <v>-0.576923076923077</v>
      </c>
      <c r="F210" t="s">
        <v>42</v>
      </c>
      <c r="G210">
        <v>-0.0971153846153845</v>
      </c>
      <c r="H210" t="s">
        <v>25</v>
      </c>
      <c r="I210">
        <v>-0.0982152631252385</v>
      </c>
      <c r="J210" t="s">
        <v>25</v>
      </c>
      <c r="K210">
        <v>-0.48468556943471</v>
      </c>
      <c r="L210" t="s">
        <v>42</v>
      </c>
      <c r="M210">
        <v>0.608217497356236</v>
      </c>
      <c r="N210">
        <v>-0.231231451315605</v>
      </c>
      <c r="O210" t="s">
        <v>42</v>
      </c>
      <c r="P210">
        <v>-0.576923076923077</v>
      </c>
      <c r="Q210" t="s">
        <v>42</v>
      </c>
      <c r="R210" t="s">
        <v>26</v>
      </c>
      <c r="S210" t="s">
        <v>27</v>
      </c>
      <c r="T210" t="s">
        <v>28</v>
      </c>
      <c r="V210" t="s">
        <v>28</v>
      </c>
    </row>
    <row r="211" spans="1:22">
      <c r="A211" t="s">
        <v>447</v>
      </c>
      <c r="B211" t="s">
        <v>448</v>
      </c>
      <c r="C211" t="s">
        <v>25</v>
      </c>
      <c r="D211">
        <v>6</v>
      </c>
      <c r="E211">
        <v>-0.111111111111111</v>
      </c>
      <c r="F211" t="s">
        <v>25</v>
      </c>
      <c r="G211">
        <v>0.221875</v>
      </c>
      <c r="H211" t="s">
        <v>24</v>
      </c>
      <c r="I211">
        <v>0.221816956524474</v>
      </c>
      <c r="J211" t="s">
        <v>24</v>
      </c>
      <c r="K211">
        <v>-0.27263470677038</v>
      </c>
      <c r="L211" t="s">
        <v>25</v>
      </c>
      <c r="M211">
        <v>0.669578390816847</v>
      </c>
      <c r="N211">
        <v>0.190611324538119</v>
      </c>
      <c r="O211" t="s">
        <v>24</v>
      </c>
      <c r="P211">
        <v>-0.111111111111111</v>
      </c>
      <c r="Q211" t="s">
        <v>25</v>
      </c>
      <c r="R211" t="s">
        <v>26</v>
      </c>
      <c r="S211" t="s">
        <v>27</v>
      </c>
      <c r="T211" t="s">
        <v>28</v>
      </c>
      <c r="V211" t="s">
        <v>28</v>
      </c>
    </row>
    <row r="212" spans="1:22">
      <c r="A212" t="s">
        <v>449</v>
      </c>
      <c r="B212" t="s">
        <v>450</v>
      </c>
      <c r="C212" t="s">
        <v>24</v>
      </c>
      <c r="D212">
        <v>5</v>
      </c>
      <c r="E212">
        <v>0.5</v>
      </c>
      <c r="F212" t="s">
        <v>24</v>
      </c>
      <c r="G212">
        <v>0.325</v>
      </c>
      <c r="H212" t="s">
        <v>24</v>
      </c>
      <c r="I212">
        <v>0.325637775942121</v>
      </c>
      <c r="J212" t="s">
        <v>24</v>
      </c>
      <c r="K212">
        <v>0.71629614084959</v>
      </c>
      <c r="L212" t="s">
        <v>24</v>
      </c>
      <c r="M212">
        <v>0.739035284519196</v>
      </c>
      <c r="N212">
        <v>0.393895363547676</v>
      </c>
      <c r="O212" t="s">
        <v>24</v>
      </c>
      <c r="P212">
        <v>0.5</v>
      </c>
      <c r="Q212" t="s">
        <v>24</v>
      </c>
      <c r="R212" t="s">
        <v>26</v>
      </c>
      <c r="S212" t="s">
        <v>27</v>
      </c>
      <c r="T212" t="s">
        <v>28</v>
      </c>
      <c r="V212" t="s">
        <v>28</v>
      </c>
    </row>
    <row r="213" spans="1:22">
      <c r="A213" t="s">
        <v>451</v>
      </c>
      <c r="B213" t="s">
        <v>452</v>
      </c>
      <c r="C213" t="s">
        <v>25</v>
      </c>
      <c r="D213">
        <v>8</v>
      </c>
      <c r="E213">
        <v>-0.0909090909090909</v>
      </c>
      <c r="F213" t="s">
        <v>25</v>
      </c>
      <c r="G213">
        <v>0.0624999999999999</v>
      </c>
      <c r="H213" t="s">
        <v>25</v>
      </c>
      <c r="I213">
        <v>0.0610102785016886</v>
      </c>
      <c r="J213" t="s">
        <v>25</v>
      </c>
      <c r="K213">
        <v>-0.0646678153425455</v>
      </c>
      <c r="L213" t="s">
        <v>25</v>
      </c>
      <c r="M213">
        <v>0.383668639697134</v>
      </c>
      <c r="N213">
        <v>0.0457150120971614</v>
      </c>
      <c r="O213" t="s">
        <v>25</v>
      </c>
      <c r="P213">
        <v>-0.0909090909090909</v>
      </c>
      <c r="Q213" t="s">
        <v>25</v>
      </c>
      <c r="R213" t="s">
        <v>26</v>
      </c>
      <c r="S213" t="s">
        <v>27</v>
      </c>
      <c r="T213" t="s">
        <v>28</v>
      </c>
      <c r="V213" t="s">
        <v>28</v>
      </c>
    </row>
    <row r="214" spans="1:22">
      <c r="A214" t="s">
        <v>453</v>
      </c>
      <c r="B214" t="s">
        <v>454</v>
      </c>
      <c r="C214" t="s">
        <v>42</v>
      </c>
      <c r="D214">
        <v>8</v>
      </c>
      <c r="E214">
        <v>-0.727272727272727</v>
      </c>
      <c r="F214" t="s">
        <v>42</v>
      </c>
      <c r="G214">
        <v>0.0375</v>
      </c>
      <c r="H214" t="s">
        <v>25</v>
      </c>
      <c r="I214">
        <v>0.0382524404362982</v>
      </c>
      <c r="J214" t="s">
        <v>25</v>
      </c>
      <c r="K214">
        <v>-0.818698442773893</v>
      </c>
      <c r="L214" t="s">
        <v>42</v>
      </c>
      <c r="M214">
        <v>0.834643550217152</v>
      </c>
      <c r="N214">
        <v>-0.137560073317589</v>
      </c>
      <c r="O214" t="s">
        <v>25</v>
      </c>
      <c r="P214">
        <v>-0.727272727272727</v>
      </c>
      <c r="Q214" t="s">
        <v>42</v>
      </c>
      <c r="R214" t="s">
        <v>26</v>
      </c>
      <c r="S214" t="s">
        <v>27</v>
      </c>
      <c r="T214" t="s">
        <v>28</v>
      </c>
      <c r="V214" t="s">
        <v>28</v>
      </c>
    </row>
    <row r="215" spans="1:22">
      <c r="A215" t="s">
        <v>455</v>
      </c>
      <c r="B215" t="s">
        <v>456</v>
      </c>
      <c r="C215" t="s">
        <v>24</v>
      </c>
      <c r="D215">
        <v>11</v>
      </c>
      <c r="E215">
        <v>0.428571428571428</v>
      </c>
      <c r="F215" t="s">
        <v>24</v>
      </c>
      <c r="G215">
        <v>0.316666666666667</v>
      </c>
      <c r="H215" t="s">
        <v>24</v>
      </c>
      <c r="I215">
        <v>0.316434035492904</v>
      </c>
      <c r="J215" t="s">
        <v>24</v>
      </c>
      <c r="K215">
        <v>0.202787701209838</v>
      </c>
      <c r="L215" t="s">
        <v>25</v>
      </c>
      <c r="M215">
        <v>0.521416646513072</v>
      </c>
      <c r="N215">
        <v>0.345618051283345</v>
      </c>
      <c r="O215" t="s">
        <v>24</v>
      </c>
      <c r="P215">
        <v>0.428571428571428</v>
      </c>
      <c r="Q215" t="s">
        <v>24</v>
      </c>
      <c r="R215" t="s">
        <v>26</v>
      </c>
      <c r="S215" t="s">
        <v>27</v>
      </c>
      <c r="T215" t="s">
        <v>28</v>
      </c>
      <c r="V215" t="s">
        <v>28</v>
      </c>
    </row>
    <row r="216" spans="1:22">
      <c r="A216" t="s">
        <v>457</v>
      </c>
      <c r="B216" t="s">
        <v>458</v>
      </c>
      <c r="C216" t="s">
        <v>25</v>
      </c>
      <c r="D216">
        <v>9</v>
      </c>
      <c r="E216">
        <v>-0.25</v>
      </c>
      <c r="F216" t="s">
        <v>42</v>
      </c>
      <c r="G216">
        <v>0.340625</v>
      </c>
      <c r="H216" t="s">
        <v>24</v>
      </c>
      <c r="I216">
        <v>0.339748445383134</v>
      </c>
      <c r="J216" t="s">
        <v>24</v>
      </c>
      <c r="K216">
        <v>-0.171492828470137</v>
      </c>
      <c r="L216" t="s">
        <v>25</v>
      </c>
      <c r="M216">
        <v>0.692810356616974</v>
      </c>
      <c r="N216">
        <v>0.275643105814092</v>
      </c>
      <c r="O216" t="s">
        <v>24</v>
      </c>
      <c r="P216">
        <v>-0.25</v>
      </c>
      <c r="Q216" t="s">
        <v>25</v>
      </c>
      <c r="R216" t="s">
        <v>26</v>
      </c>
      <c r="S216" t="s">
        <v>27</v>
      </c>
      <c r="T216" t="s">
        <v>28</v>
      </c>
      <c r="V216" t="s">
        <v>28</v>
      </c>
    </row>
    <row r="217" spans="1:22">
      <c r="A217" t="s">
        <v>459</v>
      </c>
      <c r="B217" t="s">
        <v>460</v>
      </c>
      <c r="C217" t="s">
        <v>25</v>
      </c>
      <c r="D217">
        <v>12</v>
      </c>
      <c r="E217">
        <v>-0.0666666666666666</v>
      </c>
      <c r="F217" t="s">
        <v>25</v>
      </c>
      <c r="G217">
        <v>0.160984848484848</v>
      </c>
      <c r="H217" t="s">
        <v>24</v>
      </c>
      <c r="I217">
        <v>0.160791853245037</v>
      </c>
      <c r="J217" t="s">
        <v>24</v>
      </c>
      <c r="K217">
        <v>-0.227770098135807</v>
      </c>
      <c r="L217" t="s">
        <v>25</v>
      </c>
      <c r="M217">
        <v>0.565639168024063</v>
      </c>
      <c r="N217">
        <v>0.152404421329211</v>
      </c>
      <c r="O217" t="s">
        <v>24</v>
      </c>
      <c r="P217">
        <v>-0.0666666666666666</v>
      </c>
      <c r="Q217" t="s">
        <v>25</v>
      </c>
      <c r="R217" t="s">
        <v>26</v>
      </c>
      <c r="S217" t="s">
        <v>27</v>
      </c>
      <c r="T217" t="s">
        <v>28</v>
      </c>
      <c r="V217" t="s">
        <v>28</v>
      </c>
    </row>
    <row r="218" spans="1:22">
      <c r="A218" t="s">
        <v>461</v>
      </c>
      <c r="B218" t="s">
        <v>462</v>
      </c>
      <c r="C218" t="s">
        <v>42</v>
      </c>
      <c r="D218">
        <v>5</v>
      </c>
      <c r="E218">
        <v>-0.375</v>
      </c>
      <c r="F218" t="s">
        <v>42</v>
      </c>
      <c r="G218">
        <v>-0.61875</v>
      </c>
      <c r="H218" t="s">
        <v>42</v>
      </c>
      <c r="I218">
        <v>-0.618803011702492</v>
      </c>
      <c r="J218" t="s">
        <v>42</v>
      </c>
      <c r="K218">
        <v>-0.668034743703902</v>
      </c>
      <c r="L218" t="s">
        <v>42</v>
      </c>
      <c r="M218">
        <v>0.685854095220566</v>
      </c>
      <c r="N218">
        <v>-0.57381674473158</v>
      </c>
      <c r="O218" t="s">
        <v>42</v>
      </c>
      <c r="P218">
        <v>-0.375</v>
      </c>
      <c r="Q218" t="s">
        <v>42</v>
      </c>
      <c r="R218" t="s">
        <v>26</v>
      </c>
      <c r="S218" t="s">
        <v>27</v>
      </c>
      <c r="T218" t="s">
        <v>28</v>
      </c>
      <c r="V218" t="s">
        <v>28</v>
      </c>
    </row>
    <row r="219" spans="1:22">
      <c r="A219" t="s">
        <v>463</v>
      </c>
      <c r="B219" t="s">
        <v>464</v>
      </c>
      <c r="C219" t="s">
        <v>25</v>
      </c>
      <c r="D219">
        <v>23</v>
      </c>
      <c r="E219">
        <v>0.384615384615385</v>
      </c>
      <c r="F219" t="s">
        <v>24</v>
      </c>
      <c r="G219">
        <v>0.434166666666667</v>
      </c>
      <c r="H219" t="s">
        <v>24</v>
      </c>
      <c r="I219">
        <v>0.433979659361547</v>
      </c>
      <c r="J219" t="s">
        <v>24</v>
      </c>
      <c r="K219">
        <v>0.61958018002439</v>
      </c>
      <c r="L219" t="s">
        <v>24</v>
      </c>
      <c r="M219">
        <v>0.68902057536285</v>
      </c>
      <c r="N219">
        <v>0.427748742158557</v>
      </c>
      <c r="O219" t="s">
        <v>24</v>
      </c>
      <c r="P219">
        <v>0.384615384615385</v>
      </c>
      <c r="Q219" t="s">
        <v>25</v>
      </c>
      <c r="R219" t="s">
        <v>26</v>
      </c>
      <c r="S219" t="s">
        <v>27</v>
      </c>
      <c r="T219" t="s">
        <v>28</v>
      </c>
      <c r="V219" t="s">
        <v>28</v>
      </c>
    </row>
    <row r="220" spans="1:22">
      <c r="A220" t="s">
        <v>465</v>
      </c>
      <c r="B220" t="s">
        <v>466</v>
      </c>
      <c r="C220" t="s">
        <v>25</v>
      </c>
      <c r="D220">
        <v>16</v>
      </c>
      <c r="E220">
        <v>0.157894736842105</v>
      </c>
      <c r="F220" t="s">
        <v>24</v>
      </c>
      <c r="G220">
        <v>0.251785714285714</v>
      </c>
      <c r="H220" t="s">
        <v>24</v>
      </c>
      <c r="I220">
        <v>0.251984505056383</v>
      </c>
      <c r="J220" t="s">
        <v>24</v>
      </c>
      <c r="K220">
        <v>0.0153268492431379</v>
      </c>
      <c r="L220" t="s">
        <v>25</v>
      </c>
      <c r="M220">
        <v>0.704420175403357</v>
      </c>
      <c r="N220">
        <v>0.246948759445086</v>
      </c>
      <c r="O220" t="s">
        <v>24</v>
      </c>
      <c r="P220">
        <v>0.157894736842105</v>
      </c>
      <c r="Q220" t="s">
        <v>25</v>
      </c>
      <c r="R220" t="s">
        <v>26</v>
      </c>
      <c r="S220" t="s">
        <v>27</v>
      </c>
      <c r="T220" t="s">
        <v>28</v>
      </c>
      <c r="V220" t="s">
        <v>28</v>
      </c>
    </row>
    <row r="221" spans="1:22">
      <c r="A221" t="s">
        <v>467</v>
      </c>
      <c r="B221" t="s">
        <v>468</v>
      </c>
      <c r="C221" t="s">
        <v>25</v>
      </c>
      <c r="D221">
        <v>7</v>
      </c>
      <c r="E221">
        <v>-0.3</v>
      </c>
      <c r="F221" t="s">
        <v>42</v>
      </c>
      <c r="G221">
        <v>-0.158333333333333</v>
      </c>
      <c r="H221" t="s">
        <v>42</v>
      </c>
      <c r="I221">
        <v>-0.159178300906366</v>
      </c>
      <c r="J221" t="s">
        <v>42</v>
      </c>
      <c r="K221">
        <v>-0.354668501897582</v>
      </c>
      <c r="L221" t="s">
        <v>25</v>
      </c>
      <c r="M221">
        <v>0.497181221842766</v>
      </c>
      <c r="N221">
        <v>-0.185869534876762</v>
      </c>
      <c r="O221" t="s">
        <v>42</v>
      </c>
      <c r="P221">
        <v>-0.3</v>
      </c>
      <c r="Q221" t="s">
        <v>25</v>
      </c>
      <c r="R221" t="s">
        <v>26</v>
      </c>
      <c r="S221" t="s">
        <v>27</v>
      </c>
      <c r="T221" t="s">
        <v>28</v>
      </c>
      <c r="V221" t="s">
        <v>28</v>
      </c>
    </row>
    <row r="222" spans="1:22">
      <c r="A222" t="s">
        <v>469</v>
      </c>
      <c r="B222" t="s">
        <v>470</v>
      </c>
      <c r="C222" t="s">
        <v>42</v>
      </c>
      <c r="D222">
        <v>5</v>
      </c>
      <c r="E222">
        <v>-0.375</v>
      </c>
      <c r="F222" t="s">
        <v>42</v>
      </c>
      <c r="G222">
        <v>-0.39625</v>
      </c>
      <c r="H222" t="s">
        <v>42</v>
      </c>
      <c r="I222">
        <v>-0.398504908549009</v>
      </c>
      <c r="J222" t="s">
        <v>42</v>
      </c>
      <c r="K222">
        <v>-0.59419055338949</v>
      </c>
      <c r="L222" t="s">
        <v>42</v>
      </c>
      <c r="M222">
        <v>0.633744072914123</v>
      </c>
      <c r="N222">
        <v>-0.393820449143438</v>
      </c>
      <c r="O222" t="s">
        <v>42</v>
      </c>
      <c r="P222">
        <v>-0.375</v>
      </c>
      <c r="Q222" t="s">
        <v>42</v>
      </c>
      <c r="R222" t="s">
        <v>26</v>
      </c>
      <c r="S222" t="s">
        <v>27</v>
      </c>
      <c r="T222" t="s">
        <v>28</v>
      </c>
      <c r="V222" t="s">
        <v>28</v>
      </c>
    </row>
    <row r="223" spans="1:22">
      <c r="A223" t="s">
        <v>471</v>
      </c>
      <c r="B223" t="s">
        <v>472</v>
      </c>
      <c r="C223" t="s">
        <v>24</v>
      </c>
      <c r="D223">
        <v>11</v>
      </c>
      <c r="E223">
        <v>0.5</v>
      </c>
      <c r="F223" t="s">
        <v>24</v>
      </c>
      <c r="G223">
        <v>0.35</v>
      </c>
      <c r="H223" t="s">
        <v>24</v>
      </c>
      <c r="I223">
        <v>0.35</v>
      </c>
      <c r="J223" t="s">
        <v>24</v>
      </c>
      <c r="K223">
        <v>0.206163147633726</v>
      </c>
      <c r="L223" t="s">
        <v>25</v>
      </c>
      <c r="M223">
        <v>0.670153680172833</v>
      </c>
      <c r="N223">
        <v>0.43777646368697</v>
      </c>
      <c r="O223" t="s">
        <v>24</v>
      </c>
      <c r="P223">
        <v>0.5</v>
      </c>
      <c r="Q223" t="s">
        <v>24</v>
      </c>
      <c r="R223" t="s">
        <v>26</v>
      </c>
      <c r="S223" t="s">
        <v>27</v>
      </c>
      <c r="T223" t="s">
        <v>28</v>
      </c>
      <c r="V223" t="s">
        <v>28</v>
      </c>
    </row>
    <row r="224" spans="1:22">
      <c r="A224" t="s">
        <v>473</v>
      </c>
      <c r="B224" t="s">
        <v>474</v>
      </c>
      <c r="C224" t="s">
        <v>25</v>
      </c>
      <c r="D224">
        <v>22</v>
      </c>
      <c r="E224">
        <v>-0.04</v>
      </c>
      <c r="F224" t="s">
        <v>25</v>
      </c>
      <c r="G224">
        <v>0.124305555555556</v>
      </c>
      <c r="H224" t="s">
        <v>25</v>
      </c>
      <c r="I224">
        <v>0.123470072760986</v>
      </c>
      <c r="J224" t="s">
        <v>25</v>
      </c>
      <c r="K224">
        <v>-0.297832033755681</v>
      </c>
      <c r="L224" t="s">
        <v>25</v>
      </c>
      <c r="M224">
        <v>0.517808848483996</v>
      </c>
      <c r="N224">
        <v>0.116767071663177</v>
      </c>
      <c r="O224" t="s">
        <v>25</v>
      </c>
      <c r="P224">
        <v>-0.04</v>
      </c>
      <c r="Q224" t="s">
        <v>25</v>
      </c>
      <c r="R224" t="s">
        <v>26</v>
      </c>
      <c r="S224" t="s">
        <v>27</v>
      </c>
      <c r="T224" t="s">
        <v>28</v>
      </c>
      <c r="V224" t="s">
        <v>28</v>
      </c>
    </row>
    <row r="225" spans="1:22">
      <c r="A225" t="s">
        <v>475</v>
      </c>
      <c r="B225" t="s">
        <v>476</v>
      </c>
      <c r="C225" t="s">
        <v>25</v>
      </c>
      <c r="D225">
        <v>7</v>
      </c>
      <c r="E225">
        <v>-0.3</v>
      </c>
      <c r="F225" t="s">
        <v>42</v>
      </c>
      <c r="G225">
        <v>-0.192261904761905</v>
      </c>
      <c r="H225" t="s">
        <v>42</v>
      </c>
      <c r="I225">
        <v>-0.1932453184149</v>
      </c>
      <c r="J225" t="s">
        <v>42</v>
      </c>
      <c r="K225">
        <v>-0.568765649372446</v>
      </c>
      <c r="L225" t="s">
        <v>42</v>
      </c>
      <c r="M225">
        <v>0.586434566548892</v>
      </c>
      <c r="N225">
        <v>-0.203513809953385</v>
      </c>
      <c r="O225" t="s">
        <v>42</v>
      </c>
      <c r="P225">
        <v>-0.3</v>
      </c>
      <c r="Q225" t="s">
        <v>25</v>
      </c>
      <c r="R225" t="s">
        <v>26</v>
      </c>
      <c r="S225" t="s">
        <v>27</v>
      </c>
      <c r="T225" t="s">
        <v>28</v>
      </c>
      <c r="V225" t="s">
        <v>28</v>
      </c>
    </row>
    <row r="226" spans="1:22">
      <c r="A226" t="s">
        <v>477</v>
      </c>
      <c r="B226" t="s">
        <v>478</v>
      </c>
      <c r="C226" t="s">
        <v>42</v>
      </c>
      <c r="D226">
        <v>6</v>
      </c>
      <c r="E226">
        <v>-0.444444444444444</v>
      </c>
      <c r="F226" t="s">
        <v>42</v>
      </c>
      <c r="G226">
        <v>-0.183333333333333</v>
      </c>
      <c r="H226" t="s">
        <v>42</v>
      </c>
      <c r="I226">
        <v>-0.183594059329618</v>
      </c>
      <c r="J226" t="s">
        <v>42</v>
      </c>
      <c r="K226">
        <v>-0.278873069832722</v>
      </c>
      <c r="L226" t="s">
        <v>25</v>
      </c>
      <c r="M226">
        <v>0.498410070935885</v>
      </c>
      <c r="N226">
        <v>-0.271966835211385</v>
      </c>
      <c r="O226" t="s">
        <v>42</v>
      </c>
      <c r="P226">
        <v>-0.444444444444444</v>
      </c>
      <c r="Q226" t="s">
        <v>42</v>
      </c>
      <c r="R226" t="s">
        <v>26</v>
      </c>
      <c r="S226" t="s">
        <v>27</v>
      </c>
      <c r="T226" t="s">
        <v>28</v>
      </c>
      <c r="V226" t="s">
        <v>28</v>
      </c>
    </row>
    <row r="227" spans="1:22">
      <c r="A227" t="s">
        <v>479</v>
      </c>
      <c r="B227" t="s">
        <v>480</v>
      </c>
      <c r="C227" t="s">
        <v>42</v>
      </c>
      <c r="D227">
        <v>5</v>
      </c>
      <c r="E227">
        <v>-0.5</v>
      </c>
      <c r="F227" t="s">
        <v>42</v>
      </c>
      <c r="G227">
        <v>-0.502777777777778</v>
      </c>
      <c r="H227" t="s">
        <v>42</v>
      </c>
      <c r="I227">
        <v>-0.507226682798952</v>
      </c>
      <c r="J227" t="s">
        <v>42</v>
      </c>
      <c r="K227">
        <v>-0.544206068105996</v>
      </c>
      <c r="L227" t="s">
        <v>42</v>
      </c>
      <c r="M227">
        <v>0.573720245063305</v>
      </c>
      <c r="N227">
        <v>-0.504729851507552</v>
      </c>
      <c r="O227" t="s">
        <v>42</v>
      </c>
      <c r="P227">
        <v>-0.5</v>
      </c>
      <c r="Q227" t="s">
        <v>42</v>
      </c>
      <c r="R227" t="s">
        <v>26</v>
      </c>
      <c r="S227" t="s">
        <v>27</v>
      </c>
      <c r="T227" t="s">
        <v>28</v>
      </c>
      <c r="V227" t="s">
        <v>28</v>
      </c>
    </row>
    <row r="228" spans="1:22">
      <c r="A228" t="s">
        <v>481</v>
      </c>
      <c r="B228" t="s">
        <v>482</v>
      </c>
      <c r="C228" t="s">
        <v>42</v>
      </c>
      <c r="D228">
        <v>8</v>
      </c>
      <c r="E228">
        <v>-0.363636363636364</v>
      </c>
      <c r="F228" t="s">
        <v>42</v>
      </c>
      <c r="G228">
        <v>-0.360714285714286</v>
      </c>
      <c r="H228" t="s">
        <v>42</v>
      </c>
      <c r="I228">
        <v>-0.36126364964074</v>
      </c>
      <c r="J228" t="s">
        <v>42</v>
      </c>
      <c r="K228">
        <v>-0.593071436043829</v>
      </c>
      <c r="L228" t="s">
        <v>42</v>
      </c>
      <c r="M228">
        <v>0.61888866359368</v>
      </c>
      <c r="N228">
        <v>-0.361547730815928</v>
      </c>
      <c r="O228" t="s">
        <v>42</v>
      </c>
      <c r="P228">
        <v>-0.363636363636364</v>
      </c>
      <c r="Q228" t="s">
        <v>42</v>
      </c>
      <c r="R228" t="s">
        <v>26</v>
      </c>
      <c r="S228" t="s">
        <v>27</v>
      </c>
      <c r="T228" t="s">
        <v>28</v>
      </c>
      <c r="V228" t="s">
        <v>28</v>
      </c>
    </row>
    <row r="229" spans="1:22">
      <c r="A229" t="s">
        <v>483</v>
      </c>
      <c r="B229" t="s">
        <v>484</v>
      </c>
      <c r="C229" t="s">
        <v>25</v>
      </c>
      <c r="D229">
        <v>11</v>
      </c>
      <c r="E229">
        <v>0</v>
      </c>
      <c r="F229" t="s">
        <v>25</v>
      </c>
      <c r="G229">
        <v>0.0140625</v>
      </c>
      <c r="H229" t="s">
        <v>25</v>
      </c>
      <c r="I229">
        <v>0.0133501371538479</v>
      </c>
      <c r="J229" t="s">
        <v>25</v>
      </c>
      <c r="K229">
        <v>-0.111237295310606</v>
      </c>
      <c r="L229" t="s">
        <v>25</v>
      </c>
      <c r="M229">
        <v>0.642793809825724</v>
      </c>
      <c r="N229">
        <v>0.0124875366404108</v>
      </c>
      <c r="O229" t="s">
        <v>25</v>
      </c>
      <c r="P229">
        <v>0</v>
      </c>
      <c r="Q229" t="s">
        <v>25</v>
      </c>
      <c r="R229" t="s">
        <v>26</v>
      </c>
      <c r="S229" t="s">
        <v>27</v>
      </c>
      <c r="T229" t="s">
        <v>28</v>
      </c>
      <c r="V229" t="s">
        <v>28</v>
      </c>
    </row>
    <row r="230" spans="1:22">
      <c r="A230" t="s">
        <v>485</v>
      </c>
      <c r="B230" t="s">
        <v>486</v>
      </c>
      <c r="C230" t="s">
        <v>25</v>
      </c>
      <c r="D230">
        <v>9</v>
      </c>
      <c r="E230">
        <v>0</v>
      </c>
      <c r="F230" t="s">
        <v>25</v>
      </c>
      <c r="G230">
        <v>0.351785714285714</v>
      </c>
      <c r="H230" t="s">
        <v>24</v>
      </c>
      <c r="I230">
        <v>0.351433384657152</v>
      </c>
      <c r="J230" t="s">
        <v>24</v>
      </c>
      <c r="K230">
        <v>-0.0714305034424695</v>
      </c>
      <c r="L230" t="s">
        <v>25</v>
      </c>
      <c r="M230">
        <v>0.798024045096503</v>
      </c>
      <c r="N230">
        <v>0.332559439970199</v>
      </c>
      <c r="O230" t="s">
        <v>24</v>
      </c>
      <c r="P230">
        <v>0</v>
      </c>
      <c r="Q230" t="s">
        <v>25</v>
      </c>
      <c r="R230" t="s">
        <v>26</v>
      </c>
      <c r="S230" t="s">
        <v>27</v>
      </c>
      <c r="T230" t="s">
        <v>28</v>
      </c>
      <c r="V230" t="s">
        <v>28</v>
      </c>
    </row>
    <row r="231" spans="1:22">
      <c r="A231" t="s">
        <v>487</v>
      </c>
      <c r="B231" t="s">
        <v>488</v>
      </c>
      <c r="C231" t="s">
        <v>42</v>
      </c>
      <c r="D231">
        <v>6</v>
      </c>
      <c r="E231">
        <v>-0.444444444444444</v>
      </c>
      <c r="F231" t="s">
        <v>42</v>
      </c>
      <c r="G231">
        <v>-0.34375</v>
      </c>
      <c r="H231" t="s">
        <v>42</v>
      </c>
      <c r="I231">
        <v>-0.344635500561412</v>
      </c>
      <c r="J231" t="s">
        <v>42</v>
      </c>
      <c r="K231">
        <v>-0.494507872344305</v>
      </c>
      <c r="L231" t="s">
        <v>42</v>
      </c>
      <c r="M231">
        <v>0.583787324527899</v>
      </c>
      <c r="N231">
        <v>-0.363415426994282</v>
      </c>
      <c r="O231" t="s">
        <v>42</v>
      </c>
      <c r="P231">
        <v>-0.444444444444444</v>
      </c>
      <c r="Q231" t="s">
        <v>42</v>
      </c>
      <c r="R231" t="s">
        <v>26</v>
      </c>
      <c r="S231" t="s">
        <v>27</v>
      </c>
      <c r="T231" t="s">
        <v>28</v>
      </c>
      <c r="V231" t="s">
        <v>28</v>
      </c>
    </row>
    <row r="232" spans="1:22">
      <c r="A232" t="s">
        <v>489</v>
      </c>
      <c r="B232" t="s">
        <v>490</v>
      </c>
      <c r="C232" t="s">
        <v>25</v>
      </c>
      <c r="D232">
        <v>5</v>
      </c>
      <c r="E232">
        <v>0</v>
      </c>
      <c r="F232" t="s">
        <v>25</v>
      </c>
      <c r="G232">
        <v>-0.195</v>
      </c>
      <c r="H232" t="s">
        <v>42</v>
      </c>
      <c r="I232">
        <v>-0.194002956250555</v>
      </c>
      <c r="J232" t="s">
        <v>42</v>
      </c>
      <c r="K232">
        <v>0.0143179971724748</v>
      </c>
      <c r="L232" t="s">
        <v>25</v>
      </c>
      <c r="M232">
        <v>0.647954940795898</v>
      </c>
      <c r="N232">
        <v>-0.167941856688947</v>
      </c>
      <c r="O232" t="s">
        <v>42</v>
      </c>
      <c r="P232">
        <v>0</v>
      </c>
      <c r="Q232" t="s">
        <v>25</v>
      </c>
      <c r="R232" t="s">
        <v>26</v>
      </c>
      <c r="S232" t="s">
        <v>27</v>
      </c>
      <c r="T232" t="s">
        <v>28</v>
      </c>
      <c r="V232" t="s">
        <v>28</v>
      </c>
    </row>
    <row r="233" spans="1:22">
      <c r="A233" t="s">
        <v>491</v>
      </c>
      <c r="B233" t="s">
        <v>492</v>
      </c>
      <c r="C233" t="s">
        <v>42</v>
      </c>
      <c r="D233">
        <v>8</v>
      </c>
      <c r="E233">
        <v>-0.454545454545454</v>
      </c>
      <c r="F233" t="s">
        <v>42</v>
      </c>
      <c r="G233">
        <v>-0.0999999999999999</v>
      </c>
      <c r="H233" t="s">
        <v>25</v>
      </c>
      <c r="I233">
        <v>-0.100045571994272</v>
      </c>
      <c r="J233" t="s">
        <v>25</v>
      </c>
      <c r="K233">
        <v>-0.395755603152793</v>
      </c>
      <c r="L233" t="s">
        <v>42</v>
      </c>
      <c r="M233">
        <v>0.497976857470348</v>
      </c>
      <c r="N233">
        <v>-0.247695160633096</v>
      </c>
      <c r="O233" t="s">
        <v>42</v>
      </c>
      <c r="P233">
        <v>-0.454545454545454</v>
      </c>
      <c r="Q233" t="s">
        <v>42</v>
      </c>
      <c r="R233" t="s">
        <v>26</v>
      </c>
      <c r="S233" t="s">
        <v>27</v>
      </c>
      <c r="T233" t="s">
        <v>28</v>
      </c>
      <c r="V233" t="s">
        <v>28</v>
      </c>
    </row>
    <row r="234" spans="1:22">
      <c r="A234" t="s">
        <v>493</v>
      </c>
      <c r="B234" t="s">
        <v>494</v>
      </c>
      <c r="C234" t="s">
        <v>24</v>
      </c>
      <c r="D234">
        <v>7</v>
      </c>
      <c r="E234">
        <v>0.6</v>
      </c>
      <c r="F234" t="s">
        <v>24</v>
      </c>
      <c r="G234">
        <v>0.1625</v>
      </c>
      <c r="H234" t="s">
        <v>24</v>
      </c>
      <c r="I234">
        <v>0.162261336956132</v>
      </c>
      <c r="J234" t="s">
        <v>24</v>
      </c>
      <c r="K234">
        <v>0.297749853293811</v>
      </c>
      <c r="L234" t="s">
        <v>25</v>
      </c>
      <c r="M234">
        <v>0.523173855883735</v>
      </c>
      <c r="N234">
        <v>0.29948955065051</v>
      </c>
      <c r="O234" t="s">
        <v>24</v>
      </c>
      <c r="P234">
        <v>0.6</v>
      </c>
      <c r="Q234" t="s">
        <v>24</v>
      </c>
      <c r="R234" t="s">
        <v>26</v>
      </c>
      <c r="S234" t="s">
        <v>27</v>
      </c>
      <c r="T234" t="s">
        <v>28</v>
      </c>
      <c r="V234" t="s">
        <v>28</v>
      </c>
    </row>
    <row r="235" spans="1:22">
      <c r="A235" t="s">
        <v>495</v>
      </c>
      <c r="B235" t="s">
        <v>496</v>
      </c>
      <c r="C235" t="s">
        <v>24</v>
      </c>
      <c r="D235">
        <v>110</v>
      </c>
      <c r="E235">
        <v>0.407079646017699</v>
      </c>
      <c r="F235" t="s">
        <v>24</v>
      </c>
      <c r="G235">
        <v>0.247083333333333</v>
      </c>
      <c r="H235" t="s">
        <v>24</v>
      </c>
      <c r="I235">
        <v>0.247369014504187</v>
      </c>
      <c r="J235" t="s">
        <v>24</v>
      </c>
      <c r="K235">
        <v>0.0733379789472868</v>
      </c>
      <c r="L235" t="s">
        <v>25</v>
      </c>
      <c r="M235">
        <v>0.600701529177881</v>
      </c>
      <c r="N235">
        <v>0.26889161016187</v>
      </c>
      <c r="O235" t="s">
        <v>24</v>
      </c>
      <c r="P235">
        <v>0.407079646017699</v>
      </c>
      <c r="Q235" t="s">
        <v>24</v>
      </c>
      <c r="R235" t="s">
        <v>26</v>
      </c>
      <c r="S235" t="s">
        <v>27</v>
      </c>
      <c r="T235" t="s">
        <v>28</v>
      </c>
      <c r="V235" t="s">
        <v>28</v>
      </c>
    </row>
    <row r="236" spans="1:22">
      <c r="A236" t="s">
        <v>497</v>
      </c>
      <c r="B236" t="s">
        <v>498</v>
      </c>
      <c r="C236" t="s">
        <v>42</v>
      </c>
      <c r="D236">
        <v>30</v>
      </c>
      <c r="E236">
        <v>-0.878787878787879</v>
      </c>
      <c r="F236" t="s">
        <v>42</v>
      </c>
      <c r="G236">
        <v>0.125</v>
      </c>
      <c r="H236" t="s">
        <v>25</v>
      </c>
      <c r="I236">
        <v>0.125</v>
      </c>
      <c r="J236" t="s">
        <v>25</v>
      </c>
      <c r="K236">
        <v>-0.692262482922524</v>
      </c>
      <c r="L236" t="s">
        <v>42</v>
      </c>
      <c r="M236">
        <v>0.714063678185145</v>
      </c>
      <c r="N236">
        <v>-0.71468912835116</v>
      </c>
      <c r="O236" t="s">
        <v>42</v>
      </c>
      <c r="P236">
        <v>-0.878787878787879</v>
      </c>
      <c r="Q236" t="s">
        <v>42</v>
      </c>
      <c r="R236" t="s">
        <v>26</v>
      </c>
      <c r="S236" t="s">
        <v>27</v>
      </c>
      <c r="T236" t="s">
        <v>28</v>
      </c>
      <c r="V236" t="s">
        <v>28</v>
      </c>
    </row>
    <row r="237" spans="1:22">
      <c r="A237" t="s">
        <v>499</v>
      </c>
      <c r="B237" t="s">
        <v>500</v>
      </c>
      <c r="C237" t="s">
        <v>25</v>
      </c>
      <c r="D237">
        <v>5</v>
      </c>
      <c r="E237">
        <v>0</v>
      </c>
      <c r="F237" t="s">
        <v>25</v>
      </c>
      <c r="G237">
        <v>0.0694444444444444</v>
      </c>
      <c r="H237" t="s">
        <v>25</v>
      </c>
      <c r="I237">
        <v>0.066198962513586</v>
      </c>
      <c r="J237" t="s">
        <v>25</v>
      </c>
      <c r="L237" t="s">
        <v>31</v>
      </c>
      <c r="N237">
        <v>0.0567452465714605</v>
      </c>
      <c r="O237" t="s">
        <v>25</v>
      </c>
      <c r="P237">
        <v>0</v>
      </c>
      <c r="Q237" t="s">
        <v>25</v>
      </c>
      <c r="R237" t="s">
        <v>26</v>
      </c>
      <c r="S237" t="s">
        <v>27</v>
      </c>
      <c r="T237" t="s">
        <v>28</v>
      </c>
      <c r="V237" t="s">
        <v>28</v>
      </c>
    </row>
    <row r="238" spans="1:22">
      <c r="A238" t="s">
        <v>501</v>
      </c>
      <c r="B238" t="s">
        <v>502</v>
      </c>
      <c r="C238" t="s">
        <v>25</v>
      </c>
      <c r="D238">
        <v>243</v>
      </c>
      <c r="E238">
        <v>-0.073170731707317</v>
      </c>
      <c r="F238" t="s">
        <v>25</v>
      </c>
      <c r="G238">
        <v>-0.307041666666667</v>
      </c>
      <c r="H238" t="s">
        <v>42</v>
      </c>
      <c r="I238">
        <v>-0.2997453200629</v>
      </c>
      <c r="J238" t="s">
        <v>42</v>
      </c>
      <c r="K238">
        <v>-0.200076373571557</v>
      </c>
      <c r="L238" t="s">
        <v>25</v>
      </c>
      <c r="M238">
        <v>0.601763004042538</v>
      </c>
      <c r="N238">
        <v>-0.293944275048424</v>
      </c>
      <c r="O238" t="s">
        <v>42</v>
      </c>
      <c r="P238">
        <v>-0.073170731707317</v>
      </c>
      <c r="Q238" t="s">
        <v>25</v>
      </c>
      <c r="R238" t="s">
        <v>26</v>
      </c>
      <c r="S238" t="s">
        <v>27</v>
      </c>
      <c r="T238" t="s">
        <v>28</v>
      </c>
      <c r="V238" t="s">
        <v>28</v>
      </c>
    </row>
    <row r="239" spans="1:22">
      <c r="A239" t="s">
        <v>503</v>
      </c>
      <c r="B239" t="s">
        <v>504</v>
      </c>
      <c r="C239" t="s">
        <v>24</v>
      </c>
      <c r="D239">
        <v>6</v>
      </c>
      <c r="E239">
        <v>0.555555555555556</v>
      </c>
      <c r="F239" t="s">
        <v>24</v>
      </c>
      <c r="G239">
        <v>0.5375</v>
      </c>
      <c r="H239" t="s">
        <v>24</v>
      </c>
      <c r="I239">
        <v>0.538062594314027</v>
      </c>
      <c r="J239" t="s">
        <v>24</v>
      </c>
      <c r="K239">
        <v>0.560942689422518</v>
      </c>
      <c r="L239" t="s">
        <v>24</v>
      </c>
      <c r="M239">
        <v>0.597548090542356</v>
      </c>
      <c r="N239">
        <v>0.541768602884744</v>
      </c>
      <c r="O239" t="s">
        <v>24</v>
      </c>
      <c r="P239">
        <v>0.555555555555556</v>
      </c>
      <c r="Q239" t="s">
        <v>24</v>
      </c>
      <c r="R239" t="s">
        <v>26</v>
      </c>
      <c r="S239" t="s">
        <v>27</v>
      </c>
      <c r="T239" t="s">
        <v>28</v>
      </c>
      <c r="V239" t="s">
        <v>28</v>
      </c>
    </row>
    <row r="240" spans="1:22">
      <c r="A240" t="s">
        <v>505</v>
      </c>
      <c r="B240" t="s">
        <v>506</v>
      </c>
      <c r="C240" t="s">
        <v>25</v>
      </c>
      <c r="D240">
        <v>20</v>
      </c>
      <c r="E240">
        <v>-0.0869565217391304</v>
      </c>
      <c r="F240" t="s">
        <v>25</v>
      </c>
      <c r="G240">
        <v>-0.295833333333333</v>
      </c>
      <c r="H240" t="s">
        <v>42</v>
      </c>
      <c r="I240">
        <v>-0.297161371571375</v>
      </c>
      <c r="J240" t="s">
        <v>42</v>
      </c>
      <c r="K240">
        <v>-0.186464269400427</v>
      </c>
      <c r="L240" t="s">
        <v>25</v>
      </c>
      <c r="M240">
        <v>0.583955030496183</v>
      </c>
      <c r="N240">
        <v>-0.278336594692158</v>
      </c>
      <c r="O240" t="s">
        <v>42</v>
      </c>
      <c r="P240">
        <v>-0.0869565217391304</v>
      </c>
      <c r="Q240" t="s">
        <v>25</v>
      </c>
      <c r="R240" t="s">
        <v>26</v>
      </c>
      <c r="S240" t="s">
        <v>27</v>
      </c>
      <c r="T240" t="s">
        <v>28</v>
      </c>
      <c r="V240" t="s">
        <v>28</v>
      </c>
    </row>
    <row r="241" spans="1:22">
      <c r="A241" t="s">
        <v>507</v>
      </c>
      <c r="B241" t="s">
        <v>508</v>
      </c>
      <c r="C241" t="s">
        <v>24</v>
      </c>
      <c r="D241">
        <v>20</v>
      </c>
      <c r="E241">
        <v>0.521739130434783</v>
      </c>
      <c r="F241" t="s">
        <v>24</v>
      </c>
      <c r="G241">
        <v>0.3155</v>
      </c>
      <c r="H241" t="s">
        <v>24</v>
      </c>
      <c r="I241">
        <v>0.315081170655076</v>
      </c>
      <c r="J241" t="s">
        <v>24</v>
      </c>
      <c r="K241">
        <v>0.0891371850218427</v>
      </c>
      <c r="L241" t="s">
        <v>25</v>
      </c>
      <c r="M241">
        <v>0.561189903240455</v>
      </c>
      <c r="N241">
        <v>0.351781862949315</v>
      </c>
      <c r="O241" t="s">
        <v>24</v>
      </c>
      <c r="P241">
        <v>0.521739130434783</v>
      </c>
      <c r="Q241" t="s">
        <v>24</v>
      </c>
      <c r="R241" t="s">
        <v>26</v>
      </c>
      <c r="S241" t="s">
        <v>27</v>
      </c>
      <c r="T241" t="s">
        <v>28</v>
      </c>
      <c r="V241" t="s">
        <v>28</v>
      </c>
    </row>
    <row r="242" spans="1:22">
      <c r="A242" t="s">
        <v>509</v>
      </c>
      <c r="B242" t="s">
        <v>510</v>
      </c>
      <c r="C242" t="s">
        <v>25</v>
      </c>
      <c r="D242">
        <v>7</v>
      </c>
      <c r="E242">
        <v>0</v>
      </c>
      <c r="F242" t="s">
        <v>25</v>
      </c>
      <c r="G242">
        <v>-0.45</v>
      </c>
      <c r="H242" t="s">
        <v>42</v>
      </c>
      <c r="I242">
        <v>-0.45</v>
      </c>
      <c r="J242" t="s">
        <v>42</v>
      </c>
      <c r="K242">
        <v>0.0142639236790793</v>
      </c>
      <c r="L242" t="s">
        <v>25</v>
      </c>
      <c r="M242">
        <v>0.701233774423599</v>
      </c>
      <c r="N242">
        <v>-0.387086599703679</v>
      </c>
      <c r="O242" t="s">
        <v>42</v>
      </c>
      <c r="P242">
        <v>0</v>
      </c>
      <c r="Q242" t="s">
        <v>25</v>
      </c>
      <c r="R242" t="s">
        <v>26</v>
      </c>
      <c r="S242" t="s">
        <v>27</v>
      </c>
      <c r="T242" t="s">
        <v>28</v>
      </c>
      <c r="V242" t="s">
        <v>28</v>
      </c>
    </row>
    <row r="243" spans="1:22">
      <c r="A243" t="s">
        <v>511</v>
      </c>
      <c r="B243" t="s">
        <v>512</v>
      </c>
      <c r="C243" t="s">
        <v>24</v>
      </c>
      <c r="D243">
        <v>33</v>
      </c>
      <c r="E243">
        <v>0.722222222222222</v>
      </c>
      <c r="F243" t="s">
        <v>24</v>
      </c>
      <c r="G243">
        <v>0.4175</v>
      </c>
      <c r="H243" t="s">
        <v>24</v>
      </c>
      <c r="I243">
        <v>0.417599619364343</v>
      </c>
      <c r="J243" t="s">
        <v>24</v>
      </c>
      <c r="K243">
        <v>0.551287475281931</v>
      </c>
      <c r="L243" t="s">
        <v>24</v>
      </c>
      <c r="M243">
        <v>0.616940480064262</v>
      </c>
      <c r="N243">
        <v>0.494475303001877</v>
      </c>
      <c r="O243" t="s">
        <v>24</v>
      </c>
      <c r="P243">
        <v>0.722222222222222</v>
      </c>
      <c r="Q243" t="s">
        <v>24</v>
      </c>
      <c r="R243" t="s">
        <v>26</v>
      </c>
      <c r="S243" t="s">
        <v>27</v>
      </c>
      <c r="T243" t="s">
        <v>28</v>
      </c>
      <c r="V243" t="s">
        <v>28</v>
      </c>
    </row>
    <row r="244" spans="1:22">
      <c r="A244" t="s">
        <v>513</v>
      </c>
      <c r="B244" t="s">
        <v>514</v>
      </c>
      <c r="C244" t="s">
        <v>25</v>
      </c>
      <c r="D244">
        <v>6</v>
      </c>
      <c r="E244">
        <v>0.111111111111111</v>
      </c>
      <c r="F244" t="s">
        <v>25</v>
      </c>
      <c r="G244">
        <v>-0.0499999999999999</v>
      </c>
      <c r="H244" t="s">
        <v>25</v>
      </c>
      <c r="I244">
        <v>-0.0528277907059227</v>
      </c>
      <c r="J244" t="s">
        <v>25</v>
      </c>
      <c r="K244">
        <v>0.239774393771465</v>
      </c>
      <c r="L244" t="s">
        <v>25</v>
      </c>
      <c r="M244">
        <v>0.471615672732393</v>
      </c>
      <c r="N244">
        <v>-0.0345237219171831</v>
      </c>
      <c r="O244" t="s">
        <v>25</v>
      </c>
      <c r="P244">
        <v>0.111111111111111</v>
      </c>
      <c r="Q244" t="s">
        <v>25</v>
      </c>
      <c r="R244" t="s">
        <v>26</v>
      </c>
      <c r="S244" t="s">
        <v>27</v>
      </c>
      <c r="T244" t="s">
        <v>28</v>
      </c>
      <c r="V244" t="s">
        <v>28</v>
      </c>
    </row>
    <row r="245" spans="1:22">
      <c r="A245" t="s">
        <v>515</v>
      </c>
      <c r="B245" t="s">
        <v>516</v>
      </c>
      <c r="C245" t="s">
        <v>25</v>
      </c>
      <c r="D245">
        <v>31</v>
      </c>
      <c r="E245">
        <v>-0.0294117647058823</v>
      </c>
      <c r="F245" t="s">
        <v>25</v>
      </c>
      <c r="G245">
        <v>-0.0094444444444444</v>
      </c>
      <c r="H245" t="s">
        <v>25</v>
      </c>
      <c r="I245">
        <v>-0.0107980214024572</v>
      </c>
      <c r="J245" t="s">
        <v>25</v>
      </c>
      <c r="K245">
        <v>-0.134500960488954</v>
      </c>
      <c r="L245" t="s">
        <v>25</v>
      </c>
      <c r="M245">
        <v>0.761429173331107</v>
      </c>
      <c r="N245">
        <v>-0.0114015588700479</v>
      </c>
      <c r="O245" t="s">
        <v>25</v>
      </c>
      <c r="P245">
        <v>-0.0294117647058823</v>
      </c>
      <c r="Q245" t="s">
        <v>25</v>
      </c>
      <c r="R245" t="s">
        <v>26</v>
      </c>
      <c r="S245" t="s">
        <v>27</v>
      </c>
      <c r="T245" t="s">
        <v>28</v>
      </c>
      <c r="V245" t="s">
        <v>28</v>
      </c>
    </row>
    <row r="246" spans="1:22">
      <c r="A246" t="s">
        <v>517</v>
      </c>
      <c r="B246" t="s">
        <v>518</v>
      </c>
      <c r="C246" t="s">
        <v>24</v>
      </c>
      <c r="D246">
        <v>7</v>
      </c>
      <c r="E246">
        <v>0.7</v>
      </c>
      <c r="F246" t="s">
        <v>24</v>
      </c>
      <c r="G246">
        <v>0.780357142857143</v>
      </c>
      <c r="H246" t="s">
        <v>24</v>
      </c>
      <c r="I246">
        <v>0.780366018617704</v>
      </c>
      <c r="J246" t="s">
        <v>24</v>
      </c>
      <c r="K246">
        <v>0.819555802736431</v>
      </c>
      <c r="L246" t="s">
        <v>24</v>
      </c>
      <c r="M246">
        <v>0.836629773889269</v>
      </c>
      <c r="N246">
        <v>0.76131259179949</v>
      </c>
      <c r="O246" t="s">
        <v>24</v>
      </c>
      <c r="P246">
        <v>0.7</v>
      </c>
      <c r="Q246" t="s">
        <v>24</v>
      </c>
      <c r="R246" t="s">
        <v>26</v>
      </c>
      <c r="S246" t="s">
        <v>27</v>
      </c>
      <c r="T246" t="s">
        <v>28</v>
      </c>
      <c r="V246" t="s">
        <v>28</v>
      </c>
    </row>
    <row r="247" spans="1:22">
      <c r="A247" t="s">
        <v>519</v>
      </c>
      <c r="B247" t="s">
        <v>520</v>
      </c>
      <c r="C247" t="s">
        <v>25</v>
      </c>
      <c r="D247">
        <v>11</v>
      </c>
      <c r="E247">
        <v>0.142857142857143</v>
      </c>
      <c r="F247" t="s">
        <v>25</v>
      </c>
      <c r="G247">
        <v>0.0625</v>
      </c>
      <c r="H247" t="s">
        <v>25</v>
      </c>
      <c r="I247">
        <v>0.0623450548362146</v>
      </c>
      <c r="J247" t="s">
        <v>25</v>
      </c>
      <c r="K247">
        <v>0.0203401553021236</v>
      </c>
      <c r="L247" t="s">
        <v>25</v>
      </c>
      <c r="M247">
        <v>0.373386683789167</v>
      </c>
      <c r="N247">
        <v>0.0704449539043412</v>
      </c>
      <c r="O247" t="s">
        <v>25</v>
      </c>
      <c r="P247">
        <v>0.142857142857143</v>
      </c>
      <c r="Q247" t="s">
        <v>25</v>
      </c>
      <c r="R247" t="s">
        <v>26</v>
      </c>
      <c r="S247" t="s">
        <v>27</v>
      </c>
      <c r="T247" t="s">
        <v>28</v>
      </c>
      <c r="V247" t="s">
        <v>28</v>
      </c>
    </row>
    <row r="248" spans="1:22">
      <c r="A248" t="s">
        <v>521</v>
      </c>
      <c r="B248" t="s">
        <v>522</v>
      </c>
      <c r="C248" t="s">
        <v>25</v>
      </c>
      <c r="D248">
        <v>18</v>
      </c>
      <c r="E248">
        <v>0</v>
      </c>
      <c r="F248" t="s">
        <v>25</v>
      </c>
      <c r="G248">
        <v>0.171666666666667</v>
      </c>
      <c r="H248" t="s">
        <v>24</v>
      </c>
      <c r="I248">
        <v>0.171185006611563</v>
      </c>
      <c r="J248" t="s">
        <v>24</v>
      </c>
      <c r="K248">
        <v>-0.048750585441788</v>
      </c>
      <c r="L248" t="s">
        <v>25</v>
      </c>
      <c r="M248">
        <v>0.684795969724655</v>
      </c>
      <c r="N248">
        <v>0.164247021407206</v>
      </c>
      <c r="O248" t="s">
        <v>24</v>
      </c>
      <c r="P248">
        <v>0</v>
      </c>
      <c r="Q248" t="s">
        <v>25</v>
      </c>
      <c r="R248" t="s">
        <v>26</v>
      </c>
      <c r="S248" t="s">
        <v>27</v>
      </c>
      <c r="T248" t="s">
        <v>28</v>
      </c>
      <c r="V248" t="s">
        <v>28</v>
      </c>
    </row>
    <row r="249" spans="1:22">
      <c r="A249" t="s">
        <v>523</v>
      </c>
      <c r="B249" t="s">
        <v>524</v>
      </c>
      <c r="C249" t="s">
        <v>25</v>
      </c>
      <c r="D249">
        <v>7</v>
      </c>
      <c r="E249">
        <v>-0.1</v>
      </c>
      <c r="F249" t="s">
        <v>25</v>
      </c>
      <c r="G249">
        <v>0.1625</v>
      </c>
      <c r="H249" t="s">
        <v>24</v>
      </c>
      <c r="I249">
        <v>0.163631651458483</v>
      </c>
      <c r="J249" t="s">
        <v>24</v>
      </c>
      <c r="K249">
        <v>-0.029203810063856</v>
      </c>
      <c r="L249" t="s">
        <v>25</v>
      </c>
      <c r="M249">
        <v>0.673388178859438</v>
      </c>
      <c r="N249">
        <v>0.134572858538118</v>
      </c>
      <c r="O249" t="s">
        <v>25</v>
      </c>
      <c r="P249">
        <v>-0.1</v>
      </c>
      <c r="Q249" t="s">
        <v>25</v>
      </c>
      <c r="R249" t="s">
        <v>26</v>
      </c>
      <c r="S249" t="s">
        <v>27</v>
      </c>
      <c r="T249" t="s">
        <v>28</v>
      </c>
      <c r="V249" t="s">
        <v>28</v>
      </c>
    </row>
    <row r="250" spans="1:22">
      <c r="A250" t="s">
        <v>525</v>
      </c>
      <c r="B250" t="s">
        <v>526</v>
      </c>
      <c r="C250" t="s">
        <v>25</v>
      </c>
      <c r="D250">
        <v>6</v>
      </c>
      <c r="E250">
        <v>0</v>
      </c>
      <c r="F250" t="s">
        <v>25</v>
      </c>
      <c r="G250">
        <v>0.3125</v>
      </c>
      <c r="H250" t="s">
        <v>24</v>
      </c>
      <c r="I250">
        <v>0.312521647067404</v>
      </c>
      <c r="J250" t="s">
        <v>24</v>
      </c>
      <c r="K250">
        <v>-0.127380620067318</v>
      </c>
      <c r="L250" t="s">
        <v>25</v>
      </c>
      <c r="M250">
        <v>0.696358581384023</v>
      </c>
      <c r="N250">
        <v>0.284501656757197</v>
      </c>
      <c r="O250" t="s">
        <v>24</v>
      </c>
      <c r="P250">
        <v>0</v>
      </c>
      <c r="Q250" t="s">
        <v>25</v>
      </c>
      <c r="R250" t="s">
        <v>26</v>
      </c>
      <c r="S250" t="s">
        <v>27</v>
      </c>
      <c r="T250" t="s">
        <v>28</v>
      </c>
      <c r="V250" t="s">
        <v>28</v>
      </c>
    </row>
    <row r="251" spans="1:22">
      <c r="A251" t="s">
        <v>527</v>
      </c>
      <c r="B251" t="s">
        <v>528</v>
      </c>
      <c r="C251" t="s">
        <v>24</v>
      </c>
      <c r="D251">
        <v>6</v>
      </c>
      <c r="E251">
        <v>0.444444444444444</v>
      </c>
      <c r="F251" t="s">
        <v>24</v>
      </c>
      <c r="G251">
        <v>0.209375</v>
      </c>
      <c r="H251" t="s">
        <v>24</v>
      </c>
      <c r="I251">
        <v>0.209518905763508</v>
      </c>
      <c r="J251" t="s">
        <v>24</v>
      </c>
      <c r="K251">
        <v>0.0558626350636283</v>
      </c>
      <c r="L251" t="s">
        <v>25</v>
      </c>
      <c r="M251">
        <v>0.653646270434062</v>
      </c>
      <c r="N251">
        <v>0.265182577149599</v>
      </c>
      <c r="O251" t="s">
        <v>24</v>
      </c>
      <c r="P251">
        <v>0.444444444444444</v>
      </c>
      <c r="Q251" t="s">
        <v>24</v>
      </c>
      <c r="R251" t="s">
        <v>26</v>
      </c>
      <c r="S251" t="s">
        <v>27</v>
      </c>
      <c r="T251" t="s">
        <v>28</v>
      </c>
      <c r="V251" t="s">
        <v>28</v>
      </c>
    </row>
    <row r="252" spans="1:22">
      <c r="A252" t="s">
        <v>529</v>
      </c>
      <c r="B252" t="s">
        <v>530</v>
      </c>
      <c r="C252" t="s">
        <v>24</v>
      </c>
      <c r="D252">
        <v>16</v>
      </c>
      <c r="E252">
        <v>0.842105263157895</v>
      </c>
      <c r="F252" t="s">
        <v>24</v>
      </c>
      <c r="G252">
        <v>0.725</v>
      </c>
      <c r="H252" t="s">
        <v>24</v>
      </c>
      <c r="I252">
        <v>0.725</v>
      </c>
      <c r="J252" t="s">
        <v>24</v>
      </c>
      <c r="K252">
        <v>0.915827837452525</v>
      </c>
      <c r="L252" t="s">
        <v>24</v>
      </c>
      <c r="M252">
        <v>0.925088405609131</v>
      </c>
      <c r="N252">
        <v>0.750396000727285</v>
      </c>
      <c r="O252" t="s">
        <v>24</v>
      </c>
      <c r="P252">
        <v>0.842105263157895</v>
      </c>
      <c r="Q252" t="s">
        <v>24</v>
      </c>
      <c r="R252" t="s">
        <v>26</v>
      </c>
      <c r="S252" t="s">
        <v>27</v>
      </c>
      <c r="T252" t="s">
        <v>28</v>
      </c>
      <c r="V252" t="s">
        <v>28</v>
      </c>
    </row>
    <row r="253" spans="1:22">
      <c r="A253" t="s">
        <v>531</v>
      </c>
      <c r="B253" t="s">
        <v>532</v>
      </c>
      <c r="C253" t="s">
        <v>42</v>
      </c>
      <c r="D253">
        <v>6</v>
      </c>
      <c r="E253">
        <v>-0.555555555555556</v>
      </c>
      <c r="F253" t="s">
        <v>42</v>
      </c>
      <c r="G253">
        <v>-0.640833333333333</v>
      </c>
      <c r="H253" t="s">
        <v>42</v>
      </c>
      <c r="I253">
        <v>-0.640798083603754</v>
      </c>
      <c r="J253" t="s">
        <v>42</v>
      </c>
      <c r="K253">
        <v>-0.664655450576295</v>
      </c>
      <c r="L253" t="s">
        <v>42</v>
      </c>
      <c r="M253">
        <v>0.691225354249279</v>
      </c>
      <c r="N253">
        <v>-0.621282405090024</v>
      </c>
      <c r="O253" t="s">
        <v>42</v>
      </c>
      <c r="P253">
        <v>-0.555555555555556</v>
      </c>
      <c r="Q253" t="s">
        <v>42</v>
      </c>
      <c r="R253" t="s">
        <v>26</v>
      </c>
      <c r="S253" t="s">
        <v>27</v>
      </c>
      <c r="T253" t="s">
        <v>28</v>
      </c>
      <c r="V253" t="s">
        <v>28</v>
      </c>
    </row>
    <row r="254" spans="1:22">
      <c r="A254" t="s">
        <v>533</v>
      </c>
      <c r="B254" t="s">
        <v>534</v>
      </c>
      <c r="C254" t="s">
        <v>42</v>
      </c>
      <c r="D254">
        <v>10</v>
      </c>
      <c r="E254">
        <v>-0.538461538461539</v>
      </c>
      <c r="F254" t="s">
        <v>42</v>
      </c>
      <c r="G254">
        <v>-0.161309523809524</v>
      </c>
      <c r="H254" t="s">
        <v>42</v>
      </c>
      <c r="I254">
        <v>-0.161586439945872</v>
      </c>
      <c r="J254" t="s">
        <v>42</v>
      </c>
      <c r="K254">
        <v>-0.37964345254004</v>
      </c>
      <c r="L254" t="s">
        <v>42</v>
      </c>
      <c r="M254">
        <v>0.495405771024525</v>
      </c>
      <c r="N254">
        <v>-0.249865634961764</v>
      </c>
      <c r="O254" t="s">
        <v>42</v>
      </c>
      <c r="P254">
        <v>-0.538461538461539</v>
      </c>
      <c r="Q254" t="s">
        <v>42</v>
      </c>
      <c r="R254" t="s">
        <v>26</v>
      </c>
      <c r="S254" t="s">
        <v>27</v>
      </c>
      <c r="T254" t="s">
        <v>28</v>
      </c>
      <c r="V254" t="s">
        <v>28</v>
      </c>
    </row>
    <row r="255" spans="1:22">
      <c r="A255" t="s">
        <v>535</v>
      </c>
      <c r="B255" t="s">
        <v>536</v>
      </c>
      <c r="C255" t="s">
        <v>25</v>
      </c>
      <c r="D255">
        <v>5</v>
      </c>
      <c r="E255">
        <v>0</v>
      </c>
      <c r="F255" t="s">
        <v>25</v>
      </c>
      <c r="G255">
        <v>-0.021875</v>
      </c>
      <c r="H255" t="s">
        <v>25</v>
      </c>
      <c r="I255">
        <v>-0.0226269156811742</v>
      </c>
      <c r="J255" t="s">
        <v>25</v>
      </c>
      <c r="K255">
        <v>-0.119714113185182</v>
      </c>
      <c r="L255" t="s">
        <v>42</v>
      </c>
      <c r="M255">
        <v>0.3763734663371</v>
      </c>
      <c r="N255">
        <v>-0.0199964474046646</v>
      </c>
      <c r="O255" t="s">
        <v>25</v>
      </c>
      <c r="P255">
        <v>0</v>
      </c>
      <c r="Q255" t="s">
        <v>25</v>
      </c>
      <c r="R255" t="s">
        <v>26</v>
      </c>
      <c r="S255" t="s">
        <v>27</v>
      </c>
      <c r="T255" t="s">
        <v>28</v>
      </c>
      <c r="V255" t="s">
        <v>28</v>
      </c>
    </row>
    <row r="256" spans="1:22">
      <c r="A256" t="s">
        <v>537</v>
      </c>
      <c r="B256" t="s">
        <v>538</v>
      </c>
      <c r="C256" t="s">
        <v>25</v>
      </c>
      <c r="D256">
        <v>7</v>
      </c>
      <c r="E256">
        <v>-0.2</v>
      </c>
      <c r="F256" t="s">
        <v>42</v>
      </c>
      <c r="G256">
        <v>0.075</v>
      </c>
      <c r="H256" t="s">
        <v>25</v>
      </c>
      <c r="I256">
        <v>0.0751307504520418</v>
      </c>
      <c r="J256" t="s">
        <v>25</v>
      </c>
      <c r="K256">
        <v>-0.455466880729156</v>
      </c>
      <c r="L256" t="s">
        <v>25</v>
      </c>
      <c r="M256">
        <v>0.50368891443525</v>
      </c>
      <c r="N256">
        <v>0.0180137647169323</v>
      </c>
      <c r="O256" t="s">
        <v>25</v>
      </c>
      <c r="P256">
        <v>-0.2</v>
      </c>
      <c r="Q256" t="s">
        <v>25</v>
      </c>
      <c r="R256" t="s">
        <v>26</v>
      </c>
      <c r="S256" t="s">
        <v>27</v>
      </c>
      <c r="T256" t="s">
        <v>28</v>
      </c>
      <c r="V256" t="s">
        <v>28</v>
      </c>
    </row>
    <row r="257" spans="1:22">
      <c r="A257" t="s">
        <v>539</v>
      </c>
      <c r="B257" t="s">
        <v>540</v>
      </c>
      <c r="C257" t="s">
        <v>42</v>
      </c>
      <c r="D257">
        <v>6</v>
      </c>
      <c r="E257">
        <v>-0.666666666666667</v>
      </c>
      <c r="F257" t="s">
        <v>42</v>
      </c>
      <c r="H257" t="s">
        <v>31</v>
      </c>
      <c r="J257" t="s">
        <v>31</v>
      </c>
      <c r="K257">
        <v>-0.79511260567233</v>
      </c>
      <c r="L257" t="s">
        <v>42</v>
      </c>
      <c r="M257">
        <v>0.80877740184466</v>
      </c>
      <c r="N257">
        <v>-0.666666666666667</v>
      </c>
      <c r="O257" t="s">
        <v>42</v>
      </c>
      <c r="P257">
        <v>-0.666666666666667</v>
      </c>
      <c r="Q257" t="s">
        <v>42</v>
      </c>
      <c r="R257" t="s">
        <v>26</v>
      </c>
      <c r="S257" t="s">
        <v>27</v>
      </c>
      <c r="T257" t="s">
        <v>28</v>
      </c>
      <c r="V257" t="s">
        <v>28</v>
      </c>
    </row>
    <row r="258" spans="1:22">
      <c r="A258" t="s">
        <v>541</v>
      </c>
      <c r="B258" t="s">
        <v>542</v>
      </c>
      <c r="C258" t="s">
        <v>25</v>
      </c>
      <c r="D258">
        <v>307</v>
      </c>
      <c r="E258">
        <v>0.064516129032258</v>
      </c>
      <c r="F258" t="s">
        <v>25</v>
      </c>
      <c r="G258">
        <v>0.228333333333333</v>
      </c>
      <c r="H258" t="s">
        <v>24</v>
      </c>
      <c r="I258">
        <v>0.228926001182398</v>
      </c>
      <c r="J258" t="s">
        <v>24</v>
      </c>
      <c r="K258">
        <v>-0.120747886088898</v>
      </c>
      <c r="L258" t="s">
        <v>25</v>
      </c>
      <c r="M258">
        <v>0.636489693370226</v>
      </c>
      <c r="N258">
        <v>0.22367862218248</v>
      </c>
      <c r="O258" t="s">
        <v>24</v>
      </c>
      <c r="P258">
        <v>0.064516129032258</v>
      </c>
      <c r="Q258" t="s">
        <v>25</v>
      </c>
      <c r="R258" t="s">
        <v>26</v>
      </c>
      <c r="S258" t="s">
        <v>27</v>
      </c>
      <c r="T258" t="s">
        <v>28</v>
      </c>
      <c r="V258" t="s">
        <v>28</v>
      </c>
    </row>
    <row r="259" spans="1:22">
      <c r="A259" t="s">
        <v>543</v>
      </c>
      <c r="B259" t="s">
        <v>544</v>
      </c>
      <c r="C259" t="s">
        <v>42</v>
      </c>
      <c r="D259">
        <v>6</v>
      </c>
      <c r="E259">
        <v>-0.666666666666667</v>
      </c>
      <c r="F259" t="s">
        <v>42</v>
      </c>
      <c r="G259">
        <v>-0.375</v>
      </c>
      <c r="H259" t="s">
        <v>42</v>
      </c>
      <c r="I259">
        <v>-0.375477120960815</v>
      </c>
      <c r="J259" t="s">
        <v>42</v>
      </c>
      <c r="K259">
        <v>-0.849742228072137</v>
      </c>
      <c r="L259" t="s">
        <v>42</v>
      </c>
      <c r="M259">
        <v>0.861004137992859</v>
      </c>
      <c r="N259">
        <v>-0.479308959162189</v>
      </c>
      <c r="O259" t="s">
        <v>42</v>
      </c>
      <c r="P259">
        <v>-0.666666666666667</v>
      </c>
      <c r="Q259" t="s">
        <v>42</v>
      </c>
      <c r="R259" t="s">
        <v>26</v>
      </c>
      <c r="S259" t="s">
        <v>27</v>
      </c>
      <c r="T259" t="s">
        <v>28</v>
      </c>
      <c r="V259" t="s">
        <v>28</v>
      </c>
    </row>
    <row r="260" spans="1:22">
      <c r="A260" t="s">
        <v>545</v>
      </c>
      <c r="B260" t="s">
        <v>546</v>
      </c>
      <c r="C260" t="s">
        <v>25</v>
      </c>
      <c r="D260">
        <v>14</v>
      </c>
      <c r="E260">
        <v>-0.117647058823529</v>
      </c>
      <c r="F260" t="s">
        <v>25</v>
      </c>
      <c r="G260">
        <v>-0.196845238095238</v>
      </c>
      <c r="H260" t="s">
        <v>42</v>
      </c>
      <c r="I260">
        <v>-0.197043820876847</v>
      </c>
      <c r="J260" t="s">
        <v>42</v>
      </c>
      <c r="K260">
        <v>-0.385073104540684</v>
      </c>
      <c r="L260" t="s">
        <v>25</v>
      </c>
      <c r="M260">
        <v>0.482243512357984</v>
      </c>
      <c r="N260">
        <v>-0.194540593072305</v>
      </c>
      <c r="O260" t="s">
        <v>42</v>
      </c>
      <c r="P260">
        <v>-0.117647058823529</v>
      </c>
      <c r="Q260" t="s">
        <v>25</v>
      </c>
      <c r="R260" t="s">
        <v>26</v>
      </c>
      <c r="S260" t="s">
        <v>27</v>
      </c>
      <c r="T260" t="s">
        <v>28</v>
      </c>
      <c r="V260" t="s">
        <v>28</v>
      </c>
    </row>
    <row r="261" spans="1:22">
      <c r="A261" t="s">
        <v>547</v>
      </c>
      <c r="B261" t="s">
        <v>548</v>
      </c>
      <c r="C261" t="s">
        <v>25</v>
      </c>
      <c r="D261">
        <v>13</v>
      </c>
      <c r="E261">
        <v>0.3125</v>
      </c>
      <c r="F261" t="s">
        <v>24</v>
      </c>
      <c r="G261">
        <v>0.3425</v>
      </c>
      <c r="H261" t="s">
        <v>24</v>
      </c>
      <c r="I261">
        <v>0.341965033767616</v>
      </c>
      <c r="J261" t="s">
        <v>24</v>
      </c>
      <c r="K261">
        <v>0.19530091536316</v>
      </c>
      <c r="L261" t="s">
        <v>24</v>
      </c>
      <c r="M261">
        <v>0.420179687101733</v>
      </c>
      <c r="N261">
        <v>0.337554951656147</v>
      </c>
      <c r="O261" t="s">
        <v>24</v>
      </c>
      <c r="P261">
        <v>0.3125</v>
      </c>
      <c r="Q261" t="s">
        <v>25</v>
      </c>
      <c r="R261" t="s">
        <v>26</v>
      </c>
      <c r="S261" t="s">
        <v>27</v>
      </c>
      <c r="T261" t="s">
        <v>28</v>
      </c>
      <c r="V261" t="s">
        <v>28</v>
      </c>
    </row>
    <row r="262" spans="1:22">
      <c r="A262" t="s">
        <v>549</v>
      </c>
      <c r="B262" t="s">
        <v>550</v>
      </c>
      <c r="C262" t="s">
        <v>25</v>
      </c>
      <c r="D262">
        <v>26</v>
      </c>
      <c r="E262">
        <v>0.0689655172413793</v>
      </c>
      <c r="F262" t="s">
        <v>25</v>
      </c>
      <c r="G262">
        <v>-0.0468333333333333</v>
      </c>
      <c r="H262" t="s">
        <v>25</v>
      </c>
      <c r="I262">
        <v>-0.047548190820881</v>
      </c>
      <c r="J262" t="s">
        <v>25</v>
      </c>
      <c r="K262">
        <v>-0.147140330724561</v>
      </c>
      <c r="L262" t="s">
        <v>25</v>
      </c>
      <c r="M262">
        <v>0.714419723703311</v>
      </c>
      <c r="N262">
        <v>-0.0434488908860129</v>
      </c>
      <c r="O262" t="s">
        <v>25</v>
      </c>
      <c r="P262">
        <v>0.0689655172413793</v>
      </c>
      <c r="Q262" t="s">
        <v>25</v>
      </c>
      <c r="R262" t="s">
        <v>26</v>
      </c>
      <c r="S262" t="s">
        <v>27</v>
      </c>
      <c r="T262" t="s">
        <v>28</v>
      </c>
      <c r="V262" t="s">
        <v>28</v>
      </c>
    </row>
    <row r="263" spans="1:22">
      <c r="A263" t="s">
        <v>551</v>
      </c>
      <c r="B263" t="s">
        <v>552</v>
      </c>
      <c r="C263" t="s">
        <v>25</v>
      </c>
      <c r="D263">
        <v>5</v>
      </c>
      <c r="E263">
        <v>0.25</v>
      </c>
      <c r="F263" t="s">
        <v>24</v>
      </c>
      <c r="G263">
        <v>0.533333333333333</v>
      </c>
      <c r="H263" t="s">
        <v>24</v>
      </c>
      <c r="I263">
        <v>0.534176583769119</v>
      </c>
      <c r="J263" t="s">
        <v>24</v>
      </c>
      <c r="K263">
        <v>0.0004729319363832</v>
      </c>
      <c r="L263" t="s">
        <v>25</v>
      </c>
      <c r="M263">
        <v>0.801469826698303</v>
      </c>
      <c r="N263">
        <v>0.500452814635551</v>
      </c>
      <c r="O263" t="s">
        <v>24</v>
      </c>
      <c r="P263">
        <v>0.25</v>
      </c>
      <c r="Q263" t="s">
        <v>25</v>
      </c>
      <c r="R263" t="s">
        <v>26</v>
      </c>
      <c r="S263" t="s">
        <v>27</v>
      </c>
      <c r="T263" t="s">
        <v>28</v>
      </c>
      <c r="V263" t="s">
        <v>28</v>
      </c>
    </row>
    <row r="264" spans="1:22">
      <c r="A264" t="s">
        <v>553</v>
      </c>
      <c r="B264" t="s">
        <v>554</v>
      </c>
      <c r="C264" t="s">
        <v>42</v>
      </c>
      <c r="D264">
        <v>121</v>
      </c>
      <c r="E264">
        <v>-0.838709677419355</v>
      </c>
      <c r="F264" t="s">
        <v>42</v>
      </c>
      <c r="G264">
        <v>-0.473611111111111</v>
      </c>
      <c r="H264" t="s">
        <v>42</v>
      </c>
      <c r="I264">
        <v>-0.474120463245295</v>
      </c>
      <c r="J264" t="s">
        <v>42</v>
      </c>
      <c r="K264">
        <v>-0.718949232974379</v>
      </c>
      <c r="L264" t="s">
        <v>42</v>
      </c>
      <c r="M264">
        <v>0.755517257455768</v>
      </c>
      <c r="N264">
        <v>-0.594109374736811</v>
      </c>
      <c r="O264" t="s">
        <v>42</v>
      </c>
      <c r="P264">
        <v>-0.838709677419355</v>
      </c>
      <c r="Q264" t="s">
        <v>42</v>
      </c>
      <c r="R264" t="s">
        <v>26</v>
      </c>
      <c r="S264" t="s">
        <v>27</v>
      </c>
      <c r="T264" t="s">
        <v>28</v>
      </c>
      <c r="V264" t="s">
        <v>28</v>
      </c>
    </row>
    <row r="265" spans="1:22">
      <c r="A265" t="s">
        <v>555</v>
      </c>
      <c r="B265" t="s">
        <v>556</v>
      </c>
      <c r="C265" t="s">
        <v>25</v>
      </c>
      <c r="D265">
        <v>63</v>
      </c>
      <c r="E265">
        <v>0.0909090909090909</v>
      </c>
      <c r="F265" t="s">
        <v>25</v>
      </c>
      <c r="G265">
        <v>0.216388888888889</v>
      </c>
      <c r="H265" t="s">
        <v>24</v>
      </c>
      <c r="I265">
        <v>0.21563766138867</v>
      </c>
      <c r="J265" t="s">
        <v>24</v>
      </c>
      <c r="K265">
        <v>0.0188326058870491</v>
      </c>
      <c r="L265" t="s">
        <v>25</v>
      </c>
      <c r="M265">
        <v>0.678624231927097</v>
      </c>
      <c r="N265">
        <v>0.211423820827141</v>
      </c>
      <c r="O265" t="s">
        <v>24</v>
      </c>
      <c r="P265">
        <v>0.0909090909090909</v>
      </c>
      <c r="Q265" t="s">
        <v>25</v>
      </c>
      <c r="R265" t="s">
        <v>26</v>
      </c>
      <c r="S265" t="s">
        <v>27</v>
      </c>
      <c r="T265" t="s">
        <v>28</v>
      </c>
      <c r="V265" t="s">
        <v>28</v>
      </c>
    </row>
    <row r="266" spans="1:22">
      <c r="A266" t="s">
        <v>557</v>
      </c>
      <c r="B266" t="s">
        <v>558</v>
      </c>
      <c r="C266" t="s">
        <v>25</v>
      </c>
      <c r="D266">
        <v>54</v>
      </c>
      <c r="E266">
        <v>-0.0350877192982456</v>
      </c>
      <c r="F266" t="s">
        <v>25</v>
      </c>
      <c r="G266">
        <v>0.0845833333333333</v>
      </c>
      <c r="H266" t="s">
        <v>25</v>
      </c>
      <c r="I266">
        <v>0.0847388416745305</v>
      </c>
      <c r="J266" t="s">
        <v>25</v>
      </c>
      <c r="K266">
        <v>-0.14542502271152</v>
      </c>
      <c r="L266" t="s">
        <v>25</v>
      </c>
      <c r="M266">
        <v>0.634811396446993</v>
      </c>
      <c r="N266">
        <v>0.0808123043501927</v>
      </c>
      <c r="O266" t="s">
        <v>25</v>
      </c>
      <c r="P266">
        <v>-0.0350877192982456</v>
      </c>
      <c r="Q266" t="s">
        <v>25</v>
      </c>
      <c r="R266" t="s">
        <v>26</v>
      </c>
      <c r="S266" t="s">
        <v>27</v>
      </c>
      <c r="T266" t="s">
        <v>28</v>
      </c>
      <c r="V266" t="s">
        <v>28</v>
      </c>
    </row>
    <row r="267" spans="1:22">
      <c r="A267" t="s">
        <v>559</v>
      </c>
      <c r="B267" t="s">
        <v>560</v>
      </c>
      <c r="C267" t="s">
        <v>42</v>
      </c>
      <c r="D267">
        <v>37</v>
      </c>
      <c r="E267">
        <v>-0.375</v>
      </c>
      <c r="F267" t="s">
        <v>42</v>
      </c>
      <c r="G267">
        <v>-0.261944444444444</v>
      </c>
      <c r="H267" t="s">
        <v>42</v>
      </c>
      <c r="I267">
        <v>-0.256458056179258</v>
      </c>
      <c r="J267" t="s">
        <v>42</v>
      </c>
      <c r="K267">
        <v>-0.369054187420812</v>
      </c>
      <c r="L267" t="s">
        <v>25</v>
      </c>
      <c r="M267">
        <v>0.503263523858605</v>
      </c>
      <c r="N267">
        <v>-0.271186275805525</v>
      </c>
      <c r="O267" t="s">
        <v>42</v>
      </c>
      <c r="P267">
        <v>-0.375</v>
      </c>
      <c r="Q267" t="s">
        <v>42</v>
      </c>
      <c r="R267" t="s">
        <v>26</v>
      </c>
      <c r="S267" t="s">
        <v>27</v>
      </c>
      <c r="T267" t="s">
        <v>28</v>
      </c>
      <c r="V267" t="s">
        <v>28</v>
      </c>
    </row>
    <row r="268" spans="1:22">
      <c r="A268" t="s">
        <v>561</v>
      </c>
      <c r="B268" t="s">
        <v>562</v>
      </c>
      <c r="C268" t="s">
        <v>25</v>
      </c>
      <c r="D268">
        <v>5</v>
      </c>
      <c r="E268">
        <v>-0.25</v>
      </c>
      <c r="F268" t="s">
        <v>42</v>
      </c>
      <c r="G268">
        <v>0.425</v>
      </c>
      <c r="H268" t="s">
        <v>24</v>
      </c>
      <c r="I268">
        <v>0.425</v>
      </c>
      <c r="J268" t="s">
        <v>24</v>
      </c>
      <c r="K268">
        <v>-0.0553755648434162</v>
      </c>
      <c r="L268" t="s">
        <v>25</v>
      </c>
      <c r="M268">
        <v>0.824127447605133</v>
      </c>
      <c r="N268">
        <v>0.258275991985856</v>
      </c>
      <c r="O268" t="s">
        <v>24</v>
      </c>
      <c r="P268">
        <v>-0.25</v>
      </c>
      <c r="Q268" t="s">
        <v>25</v>
      </c>
      <c r="R268" t="s">
        <v>26</v>
      </c>
      <c r="S268" t="s">
        <v>27</v>
      </c>
      <c r="T268" t="s">
        <v>28</v>
      </c>
      <c r="V268" t="s">
        <v>28</v>
      </c>
    </row>
    <row r="269" spans="1:22">
      <c r="A269" t="s">
        <v>563</v>
      </c>
      <c r="B269" t="s">
        <v>564</v>
      </c>
      <c r="C269" t="s">
        <v>25</v>
      </c>
      <c r="D269">
        <v>10</v>
      </c>
      <c r="E269">
        <v>-0.153846153846154</v>
      </c>
      <c r="F269" t="s">
        <v>42</v>
      </c>
      <c r="G269">
        <v>-0.0916666666666666</v>
      </c>
      <c r="H269" t="s">
        <v>25</v>
      </c>
      <c r="I269">
        <v>-0.0919666522734267</v>
      </c>
      <c r="J269" t="s">
        <v>25</v>
      </c>
      <c r="K269">
        <v>-0.135774257127196</v>
      </c>
      <c r="L269" t="s">
        <v>25</v>
      </c>
      <c r="M269">
        <v>0.611027976125479</v>
      </c>
      <c r="N269">
        <v>-0.103127452046166</v>
      </c>
      <c r="O269" t="s">
        <v>25</v>
      </c>
      <c r="P269">
        <v>-0.153846153846154</v>
      </c>
      <c r="Q269" t="s">
        <v>25</v>
      </c>
      <c r="R269" t="s">
        <v>26</v>
      </c>
      <c r="S269" t="s">
        <v>27</v>
      </c>
      <c r="T269" t="s">
        <v>28</v>
      </c>
      <c r="V269" t="s">
        <v>28</v>
      </c>
    </row>
    <row r="270" spans="1:22">
      <c r="A270" t="s">
        <v>565</v>
      </c>
      <c r="B270" t="s">
        <v>566</v>
      </c>
      <c r="C270" t="s">
        <v>25</v>
      </c>
      <c r="D270">
        <v>5</v>
      </c>
      <c r="E270">
        <v>0</v>
      </c>
      <c r="F270" t="s">
        <v>25</v>
      </c>
      <c r="G270">
        <v>0.375</v>
      </c>
      <c r="H270" t="s">
        <v>24</v>
      </c>
      <c r="I270">
        <v>0.375</v>
      </c>
      <c r="J270" t="s">
        <v>24</v>
      </c>
      <c r="K270">
        <v>0.072419767640531</v>
      </c>
      <c r="L270" t="s">
        <v>25</v>
      </c>
      <c r="M270">
        <v>0.811683166027069</v>
      </c>
      <c r="N270">
        <v>0.281494135885366</v>
      </c>
      <c r="O270" t="s">
        <v>24</v>
      </c>
      <c r="P270">
        <v>0</v>
      </c>
      <c r="Q270" t="s">
        <v>25</v>
      </c>
      <c r="R270" t="s">
        <v>26</v>
      </c>
      <c r="S270" t="s">
        <v>27</v>
      </c>
      <c r="T270" t="s">
        <v>28</v>
      </c>
      <c r="V270" t="s">
        <v>28</v>
      </c>
    </row>
    <row r="271" spans="1:22">
      <c r="A271" t="s">
        <v>567</v>
      </c>
      <c r="B271" t="s">
        <v>568</v>
      </c>
      <c r="C271" t="s">
        <v>25</v>
      </c>
      <c r="D271">
        <v>7</v>
      </c>
      <c r="E271">
        <v>-0.1</v>
      </c>
      <c r="F271" t="s">
        <v>25</v>
      </c>
      <c r="G271">
        <v>0.55</v>
      </c>
      <c r="H271" t="s">
        <v>24</v>
      </c>
      <c r="I271">
        <v>0.55</v>
      </c>
      <c r="J271" t="s">
        <v>24</v>
      </c>
      <c r="K271">
        <v>-0.0647408863795655</v>
      </c>
      <c r="L271" t="s">
        <v>25</v>
      </c>
      <c r="M271">
        <v>0.560760806713785</v>
      </c>
      <c r="N271">
        <v>0.389079603805998</v>
      </c>
      <c r="O271" t="s">
        <v>24</v>
      </c>
      <c r="P271">
        <v>-0.1</v>
      </c>
      <c r="Q271" t="s">
        <v>25</v>
      </c>
      <c r="R271" t="s">
        <v>26</v>
      </c>
      <c r="S271" t="s">
        <v>27</v>
      </c>
      <c r="T271" t="s">
        <v>28</v>
      </c>
      <c r="V271" t="s">
        <v>28</v>
      </c>
    </row>
    <row r="272" spans="1:22">
      <c r="A272" t="s">
        <v>569</v>
      </c>
      <c r="B272" t="s">
        <v>570</v>
      </c>
      <c r="C272" t="s">
        <v>24</v>
      </c>
      <c r="D272">
        <v>6</v>
      </c>
      <c r="E272">
        <v>0.666666666666667</v>
      </c>
      <c r="F272" t="s">
        <v>24</v>
      </c>
      <c r="G272">
        <v>0.445</v>
      </c>
      <c r="H272" t="s">
        <v>24</v>
      </c>
      <c r="I272">
        <v>0.445124883943024</v>
      </c>
      <c r="J272" t="s">
        <v>24</v>
      </c>
      <c r="K272">
        <v>0.484115891469022</v>
      </c>
      <c r="L272" t="s">
        <v>24</v>
      </c>
      <c r="M272">
        <v>0.523358921209971</v>
      </c>
      <c r="N272">
        <v>0.503665131500933</v>
      </c>
      <c r="O272" t="s">
        <v>24</v>
      </c>
      <c r="P272">
        <v>0.666666666666667</v>
      </c>
      <c r="Q272" t="s">
        <v>24</v>
      </c>
      <c r="R272" t="s">
        <v>26</v>
      </c>
      <c r="S272" t="s">
        <v>27</v>
      </c>
      <c r="T272" t="s">
        <v>28</v>
      </c>
      <c r="V272" t="s">
        <v>28</v>
      </c>
    </row>
    <row r="273" spans="1:22">
      <c r="A273" t="s">
        <v>571</v>
      </c>
      <c r="B273" t="s">
        <v>572</v>
      </c>
      <c r="C273" t="s">
        <v>25</v>
      </c>
      <c r="D273">
        <v>7</v>
      </c>
      <c r="E273">
        <v>-0.3</v>
      </c>
      <c r="F273" t="s">
        <v>42</v>
      </c>
      <c r="G273">
        <v>-0.7625</v>
      </c>
      <c r="H273" t="s">
        <v>42</v>
      </c>
      <c r="I273">
        <v>-0.7620422570674</v>
      </c>
      <c r="J273" t="s">
        <v>42</v>
      </c>
      <c r="K273">
        <v>-0.542896981883262</v>
      </c>
      <c r="L273" t="s">
        <v>42</v>
      </c>
      <c r="M273">
        <v>0.579518588525908</v>
      </c>
      <c r="N273">
        <v>-0.656843858918983</v>
      </c>
      <c r="O273" t="s">
        <v>42</v>
      </c>
      <c r="P273">
        <v>-0.3</v>
      </c>
      <c r="Q273" t="s">
        <v>25</v>
      </c>
      <c r="R273" t="s">
        <v>26</v>
      </c>
      <c r="S273" t="s">
        <v>27</v>
      </c>
      <c r="T273" t="s">
        <v>28</v>
      </c>
      <c r="V273" t="s">
        <v>28</v>
      </c>
    </row>
    <row r="274" spans="1:22">
      <c r="A274" t="s">
        <v>573</v>
      </c>
      <c r="B274" t="s">
        <v>574</v>
      </c>
      <c r="C274" t="s">
        <v>25</v>
      </c>
      <c r="D274">
        <v>14</v>
      </c>
      <c r="E274">
        <v>0.117647058823529</v>
      </c>
      <c r="F274" t="s">
        <v>25</v>
      </c>
      <c r="G274">
        <v>0.0172619047619047</v>
      </c>
      <c r="H274" t="s">
        <v>25</v>
      </c>
      <c r="I274">
        <v>0.0173009000360803</v>
      </c>
      <c r="J274" t="s">
        <v>25</v>
      </c>
      <c r="K274">
        <v>-0.128795918793632</v>
      </c>
      <c r="L274" t="s">
        <v>25</v>
      </c>
      <c r="M274">
        <v>0.512800701535665</v>
      </c>
      <c r="N274">
        <v>0.025315745555347</v>
      </c>
      <c r="O274" t="s">
        <v>25</v>
      </c>
      <c r="P274">
        <v>0.117647058823529</v>
      </c>
      <c r="Q274" t="s">
        <v>25</v>
      </c>
      <c r="R274" t="s">
        <v>26</v>
      </c>
      <c r="S274" t="s">
        <v>27</v>
      </c>
      <c r="T274" t="s">
        <v>28</v>
      </c>
      <c r="V274" t="s">
        <v>28</v>
      </c>
    </row>
    <row r="275" spans="1:22">
      <c r="A275" t="s">
        <v>575</v>
      </c>
      <c r="B275" t="s">
        <v>576</v>
      </c>
      <c r="C275" t="s">
        <v>24</v>
      </c>
      <c r="D275">
        <v>43</v>
      </c>
      <c r="E275">
        <v>0.91304347826087</v>
      </c>
      <c r="F275" t="s">
        <v>24</v>
      </c>
      <c r="G275">
        <v>0.673333333333333</v>
      </c>
      <c r="H275" t="s">
        <v>24</v>
      </c>
      <c r="I275">
        <v>0.673301310243764</v>
      </c>
      <c r="J275" t="s">
        <v>24</v>
      </c>
      <c r="K275">
        <v>0.787731682166977</v>
      </c>
      <c r="L275" t="s">
        <v>24</v>
      </c>
      <c r="M275">
        <v>0.816494928542958</v>
      </c>
      <c r="N275">
        <v>0.746332163225912</v>
      </c>
      <c r="O275" t="s">
        <v>24</v>
      </c>
      <c r="P275">
        <v>0.91304347826087</v>
      </c>
      <c r="Q275" t="s">
        <v>24</v>
      </c>
      <c r="R275" t="s">
        <v>26</v>
      </c>
      <c r="S275" t="s">
        <v>27</v>
      </c>
      <c r="T275" t="s">
        <v>28</v>
      </c>
      <c r="V275" t="s">
        <v>28</v>
      </c>
    </row>
    <row r="276" spans="1:22">
      <c r="A276" t="s">
        <v>577</v>
      </c>
      <c r="B276" t="s">
        <v>578</v>
      </c>
      <c r="C276" t="s">
        <v>42</v>
      </c>
      <c r="D276">
        <v>8</v>
      </c>
      <c r="E276">
        <v>-0.363636363636364</v>
      </c>
      <c r="F276" t="s">
        <v>42</v>
      </c>
      <c r="G276">
        <v>-0.201190476190476</v>
      </c>
      <c r="H276" t="s">
        <v>42</v>
      </c>
      <c r="I276">
        <v>-0.202737378566379</v>
      </c>
      <c r="J276" t="s">
        <v>42</v>
      </c>
      <c r="K276">
        <v>-0.546371013100725</v>
      </c>
      <c r="L276" t="s">
        <v>42</v>
      </c>
      <c r="M276">
        <v>0.560028779320419</v>
      </c>
      <c r="N276">
        <v>-0.223846807922026</v>
      </c>
      <c r="O276" t="s">
        <v>42</v>
      </c>
      <c r="P276">
        <v>-0.363636363636364</v>
      </c>
      <c r="Q276" t="s">
        <v>42</v>
      </c>
      <c r="R276" t="s">
        <v>26</v>
      </c>
      <c r="S276" t="s">
        <v>27</v>
      </c>
      <c r="T276" t="s">
        <v>28</v>
      </c>
      <c r="V276" t="s">
        <v>28</v>
      </c>
    </row>
    <row r="277" spans="1:22">
      <c r="A277" t="s">
        <v>579</v>
      </c>
      <c r="B277" t="s">
        <v>580</v>
      </c>
      <c r="C277" t="s">
        <v>24</v>
      </c>
      <c r="D277">
        <v>10</v>
      </c>
      <c r="E277">
        <v>0.615384615384615</v>
      </c>
      <c r="F277" t="s">
        <v>24</v>
      </c>
      <c r="G277">
        <v>0.425</v>
      </c>
      <c r="H277" t="s">
        <v>24</v>
      </c>
      <c r="I277">
        <v>0.425</v>
      </c>
      <c r="J277" t="s">
        <v>24</v>
      </c>
      <c r="K277">
        <v>0.599618770927191</v>
      </c>
      <c r="L277" t="s">
        <v>24</v>
      </c>
      <c r="M277">
        <v>0.627173581719399</v>
      </c>
      <c r="N277">
        <v>0.461271142873642</v>
      </c>
      <c r="O277" t="s">
        <v>24</v>
      </c>
      <c r="P277">
        <v>0.615384615384615</v>
      </c>
      <c r="Q277" t="s">
        <v>24</v>
      </c>
      <c r="R277" t="s">
        <v>26</v>
      </c>
      <c r="S277" t="s">
        <v>27</v>
      </c>
      <c r="T277" t="s">
        <v>28</v>
      </c>
      <c r="V277" t="s">
        <v>28</v>
      </c>
    </row>
    <row r="278" spans="1:22">
      <c r="A278" t="s">
        <v>581</v>
      </c>
      <c r="B278" t="s">
        <v>582</v>
      </c>
      <c r="C278" t="s">
        <v>25</v>
      </c>
      <c r="D278">
        <v>7</v>
      </c>
      <c r="E278">
        <v>-0.0999999999999999</v>
      </c>
      <c r="F278" t="s">
        <v>25</v>
      </c>
      <c r="G278">
        <v>0.0875</v>
      </c>
      <c r="H278" t="s">
        <v>25</v>
      </c>
      <c r="I278">
        <v>0.0886364739790736</v>
      </c>
      <c r="J278" t="s">
        <v>25</v>
      </c>
      <c r="K278">
        <v>-0.0798444447240659</v>
      </c>
      <c r="L278" t="s">
        <v>25</v>
      </c>
      <c r="M278">
        <v>0.581422754696437</v>
      </c>
      <c r="N278">
        <v>0.048889262693968</v>
      </c>
      <c r="O278" t="s">
        <v>25</v>
      </c>
      <c r="P278">
        <v>-0.0999999999999999</v>
      </c>
      <c r="Q278" t="s">
        <v>25</v>
      </c>
      <c r="R278" t="s">
        <v>26</v>
      </c>
      <c r="S278" t="s">
        <v>27</v>
      </c>
      <c r="T278" t="s">
        <v>28</v>
      </c>
      <c r="V278" t="s">
        <v>28</v>
      </c>
    </row>
    <row r="279" spans="1:22">
      <c r="A279" t="s">
        <v>583</v>
      </c>
      <c r="B279" t="s">
        <v>584</v>
      </c>
      <c r="C279" t="s">
        <v>25</v>
      </c>
      <c r="D279">
        <v>11</v>
      </c>
      <c r="E279">
        <v>0.0714285714285714</v>
      </c>
      <c r="F279" t="s">
        <v>25</v>
      </c>
      <c r="G279">
        <v>0.228571428571429</v>
      </c>
      <c r="H279" t="s">
        <v>24</v>
      </c>
      <c r="I279">
        <v>0.230366281574229</v>
      </c>
      <c r="J279" t="s">
        <v>24</v>
      </c>
      <c r="K279">
        <v>-0.0632305944338441</v>
      </c>
      <c r="L279" t="s">
        <v>25</v>
      </c>
      <c r="M279">
        <v>0.775811567902565</v>
      </c>
      <c r="N279">
        <v>0.219392021476773</v>
      </c>
      <c r="O279" t="s">
        <v>24</v>
      </c>
      <c r="P279">
        <v>0.0714285714285714</v>
      </c>
      <c r="Q279" t="s">
        <v>25</v>
      </c>
      <c r="R279" t="s">
        <v>26</v>
      </c>
      <c r="S279" t="s">
        <v>27</v>
      </c>
      <c r="T279" t="s">
        <v>28</v>
      </c>
      <c r="V279" t="s">
        <v>28</v>
      </c>
    </row>
    <row r="280" spans="1:22">
      <c r="A280" t="s">
        <v>585</v>
      </c>
      <c r="B280" t="s">
        <v>586</v>
      </c>
      <c r="C280" t="s">
        <v>42</v>
      </c>
      <c r="D280">
        <v>15</v>
      </c>
      <c r="E280">
        <v>-0.555555555555556</v>
      </c>
      <c r="F280" t="s">
        <v>42</v>
      </c>
      <c r="G280">
        <v>-0.0166666666666666</v>
      </c>
      <c r="H280" t="s">
        <v>25</v>
      </c>
      <c r="I280">
        <v>-0.0162027355609382</v>
      </c>
      <c r="J280" t="s">
        <v>25</v>
      </c>
      <c r="K280">
        <v>-0.190898749418557</v>
      </c>
      <c r="L280" t="s">
        <v>25</v>
      </c>
      <c r="M280">
        <v>0.658481132984161</v>
      </c>
      <c r="N280">
        <v>-0.226327768317324</v>
      </c>
      <c r="O280" t="s">
        <v>42</v>
      </c>
      <c r="P280">
        <v>-0.555555555555556</v>
      </c>
      <c r="Q280" t="s">
        <v>42</v>
      </c>
      <c r="R280" t="s">
        <v>26</v>
      </c>
      <c r="S280" t="s">
        <v>27</v>
      </c>
      <c r="T280" t="s">
        <v>28</v>
      </c>
      <c r="V280" t="s">
        <v>28</v>
      </c>
    </row>
    <row r="281" spans="1:22">
      <c r="A281" t="s">
        <v>587</v>
      </c>
      <c r="B281" t="s">
        <v>588</v>
      </c>
      <c r="C281" t="s">
        <v>42</v>
      </c>
      <c r="D281">
        <v>21</v>
      </c>
      <c r="E281">
        <v>-0.541666666666667</v>
      </c>
      <c r="F281" t="s">
        <v>42</v>
      </c>
      <c r="G281">
        <v>-0.157916666666667</v>
      </c>
      <c r="H281" t="s">
        <v>42</v>
      </c>
      <c r="I281">
        <v>-0.158736472364647</v>
      </c>
      <c r="J281" t="s">
        <v>42</v>
      </c>
      <c r="K281">
        <v>-0.26749531503412</v>
      </c>
      <c r="L281" t="s">
        <v>25</v>
      </c>
      <c r="M281">
        <v>0.477968041385923</v>
      </c>
      <c r="N281">
        <v>-0.238441851738305</v>
      </c>
      <c r="O281" t="s">
        <v>42</v>
      </c>
      <c r="P281">
        <v>-0.541666666666667</v>
      </c>
      <c r="Q281" t="s">
        <v>42</v>
      </c>
      <c r="R281" t="s">
        <v>26</v>
      </c>
      <c r="S281" t="s">
        <v>27</v>
      </c>
      <c r="T281" t="s">
        <v>28</v>
      </c>
      <c r="V281" t="s">
        <v>28</v>
      </c>
    </row>
    <row r="282" spans="1:22">
      <c r="A282" t="s">
        <v>589</v>
      </c>
      <c r="B282" t="s">
        <v>590</v>
      </c>
      <c r="C282" t="s">
        <v>42</v>
      </c>
      <c r="D282">
        <v>6</v>
      </c>
      <c r="E282">
        <v>-0.444444444444444</v>
      </c>
      <c r="F282" t="s">
        <v>42</v>
      </c>
      <c r="G282">
        <v>-0.65</v>
      </c>
      <c r="H282" t="s">
        <v>42</v>
      </c>
      <c r="I282">
        <v>-0.65</v>
      </c>
      <c r="J282" t="s">
        <v>42</v>
      </c>
      <c r="K282">
        <v>-0.326901289401576</v>
      </c>
      <c r="L282" t="s">
        <v>25</v>
      </c>
      <c r="M282">
        <v>0.602846994996071</v>
      </c>
      <c r="N282">
        <v>-0.587417976777905</v>
      </c>
      <c r="O282" t="s">
        <v>42</v>
      </c>
      <c r="P282">
        <v>-0.444444444444444</v>
      </c>
      <c r="Q282" t="s">
        <v>42</v>
      </c>
      <c r="R282" t="s">
        <v>26</v>
      </c>
      <c r="S282" t="s">
        <v>27</v>
      </c>
      <c r="T282" t="s">
        <v>28</v>
      </c>
      <c r="V282" t="s">
        <v>28</v>
      </c>
    </row>
    <row r="283" spans="1:22">
      <c r="A283" t="s">
        <v>591</v>
      </c>
      <c r="B283" t="s">
        <v>592</v>
      </c>
      <c r="C283" t="s">
        <v>25</v>
      </c>
      <c r="D283">
        <v>44</v>
      </c>
      <c r="E283">
        <v>-0.170212765957447</v>
      </c>
      <c r="F283" t="s">
        <v>42</v>
      </c>
      <c r="G283">
        <v>0.0435833333333333</v>
      </c>
      <c r="H283" t="s">
        <v>25</v>
      </c>
      <c r="I283">
        <v>0.0423114318746532</v>
      </c>
      <c r="J283" t="s">
        <v>25</v>
      </c>
      <c r="K283">
        <v>-0.29855069205431</v>
      </c>
      <c r="L283" t="s">
        <v>25</v>
      </c>
      <c r="M283">
        <v>0.53785717256722</v>
      </c>
      <c r="N283">
        <v>0.0308693300740139</v>
      </c>
      <c r="O283" t="s">
        <v>25</v>
      </c>
      <c r="P283">
        <v>-0.170212765957447</v>
      </c>
      <c r="Q283" t="s">
        <v>25</v>
      </c>
      <c r="R283" t="s">
        <v>26</v>
      </c>
      <c r="S283" t="s">
        <v>27</v>
      </c>
      <c r="T283" t="s">
        <v>28</v>
      </c>
      <c r="V283" t="s">
        <v>28</v>
      </c>
    </row>
    <row r="284" spans="1:22">
      <c r="A284" t="s">
        <v>593</v>
      </c>
      <c r="B284" t="s">
        <v>594</v>
      </c>
      <c r="C284" t="s">
        <v>42</v>
      </c>
      <c r="D284">
        <v>5</v>
      </c>
      <c r="E284">
        <v>-0.5</v>
      </c>
      <c r="F284" t="s">
        <v>42</v>
      </c>
      <c r="G284">
        <v>-0.63</v>
      </c>
      <c r="H284" t="s">
        <v>42</v>
      </c>
      <c r="I284">
        <v>-0.633889646345581</v>
      </c>
      <c r="J284" t="s">
        <v>42</v>
      </c>
      <c r="K284">
        <v>-0.633886525034905</v>
      </c>
      <c r="L284" t="s">
        <v>42</v>
      </c>
      <c r="M284">
        <v>0.658617669343948</v>
      </c>
      <c r="N284">
        <v>-0.593449507290182</v>
      </c>
      <c r="O284" t="s">
        <v>42</v>
      </c>
      <c r="P284">
        <v>-0.5</v>
      </c>
      <c r="Q284" t="s">
        <v>42</v>
      </c>
      <c r="R284" t="s">
        <v>26</v>
      </c>
      <c r="S284" t="s">
        <v>27</v>
      </c>
      <c r="T284" t="s">
        <v>28</v>
      </c>
      <c r="V284" t="s">
        <v>28</v>
      </c>
    </row>
    <row r="285" spans="1:22">
      <c r="A285" t="s">
        <v>595</v>
      </c>
      <c r="B285" t="s">
        <v>596</v>
      </c>
      <c r="C285" t="s">
        <v>25</v>
      </c>
      <c r="D285">
        <v>75</v>
      </c>
      <c r="E285">
        <v>-0.256410256410256</v>
      </c>
      <c r="F285" t="s">
        <v>42</v>
      </c>
      <c r="G285">
        <v>-0.0622222222222222</v>
      </c>
      <c r="H285" t="s">
        <v>25</v>
      </c>
      <c r="I285">
        <v>-0.0617649891473627</v>
      </c>
      <c r="J285" t="s">
        <v>25</v>
      </c>
      <c r="K285">
        <v>-0.244040680163178</v>
      </c>
      <c r="L285" t="s">
        <v>25</v>
      </c>
      <c r="M285">
        <v>0.500966427226861</v>
      </c>
      <c r="N285">
        <v>-0.07621019561159</v>
      </c>
      <c r="O285" t="s">
        <v>25</v>
      </c>
      <c r="P285">
        <v>-0.256410256410256</v>
      </c>
      <c r="Q285" t="s">
        <v>25</v>
      </c>
      <c r="R285" t="s">
        <v>26</v>
      </c>
      <c r="S285" t="s">
        <v>27</v>
      </c>
      <c r="T285" t="s">
        <v>28</v>
      </c>
      <c r="V285" t="s">
        <v>28</v>
      </c>
    </row>
    <row r="286" spans="1:22">
      <c r="A286" t="s">
        <v>597</v>
      </c>
      <c r="B286" t="s">
        <v>598</v>
      </c>
      <c r="C286" t="s">
        <v>25</v>
      </c>
      <c r="D286">
        <v>6</v>
      </c>
      <c r="E286">
        <v>0</v>
      </c>
      <c r="F286" t="s">
        <v>25</v>
      </c>
      <c r="H286" t="s">
        <v>31</v>
      </c>
      <c r="J286" t="s">
        <v>31</v>
      </c>
      <c r="K286">
        <v>0.0791703950613737</v>
      </c>
      <c r="L286" t="s">
        <v>25</v>
      </c>
      <c r="M286">
        <v>0.82741551399231</v>
      </c>
      <c r="N286">
        <v>0</v>
      </c>
      <c r="O286" t="s">
        <v>25</v>
      </c>
      <c r="P286">
        <v>0</v>
      </c>
      <c r="Q286" t="s">
        <v>25</v>
      </c>
      <c r="R286" t="s">
        <v>26</v>
      </c>
      <c r="S286" t="s">
        <v>27</v>
      </c>
      <c r="T286" t="s">
        <v>28</v>
      </c>
      <c r="V286" t="s">
        <v>28</v>
      </c>
    </row>
    <row r="287" spans="1:22">
      <c r="A287" t="s">
        <v>599</v>
      </c>
      <c r="B287" t="s">
        <v>600</v>
      </c>
      <c r="C287" t="s">
        <v>25</v>
      </c>
      <c r="D287">
        <v>19</v>
      </c>
      <c r="E287">
        <v>-0.181818181818182</v>
      </c>
      <c r="F287" t="s">
        <v>42</v>
      </c>
      <c r="G287">
        <v>-0.045576923076923</v>
      </c>
      <c r="H287" t="s">
        <v>25</v>
      </c>
      <c r="I287">
        <v>-0.0459549265893391</v>
      </c>
      <c r="J287" t="s">
        <v>25</v>
      </c>
      <c r="K287">
        <v>-0.370660027685134</v>
      </c>
      <c r="L287" t="s">
        <v>25</v>
      </c>
      <c r="M287">
        <v>0.507150740999925</v>
      </c>
      <c r="N287">
        <v>-0.0514592845267012</v>
      </c>
      <c r="O287" t="s">
        <v>25</v>
      </c>
      <c r="P287">
        <v>-0.181818181818182</v>
      </c>
      <c r="Q287" t="s">
        <v>25</v>
      </c>
      <c r="R287" t="s">
        <v>26</v>
      </c>
      <c r="S287" t="s">
        <v>27</v>
      </c>
      <c r="T287" t="s">
        <v>28</v>
      </c>
      <c r="V287" t="s">
        <v>28</v>
      </c>
    </row>
    <row r="288" spans="1:22">
      <c r="A288" t="s">
        <v>601</v>
      </c>
      <c r="B288" t="s">
        <v>602</v>
      </c>
      <c r="C288" t="s">
        <v>24</v>
      </c>
      <c r="D288">
        <v>38</v>
      </c>
      <c r="E288">
        <v>0.634146341463415</v>
      </c>
      <c r="F288" t="s">
        <v>24</v>
      </c>
      <c r="G288">
        <v>0.359305555555555</v>
      </c>
      <c r="H288" t="s">
        <v>24</v>
      </c>
      <c r="I288">
        <v>0.359350883458835</v>
      </c>
      <c r="J288" t="s">
        <v>24</v>
      </c>
      <c r="K288">
        <v>0.443830134089742</v>
      </c>
      <c r="L288" t="s">
        <v>24</v>
      </c>
      <c r="M288">
        <v>0.5424695706093</v>
      </c>
      <c r="N288">
        <v>0.420895779464769</v>
      </c>
      <c r="O288" t="s">
        <v>24</v>
      </c>
      <c r="P288">
        <v>0.634146341463415</v>
      </c>
      <c r="Q288" t="s">
        <v>24</v>
      </c>
      <c r="R288" t="s">
        <v>26</v>
      </c>
      <c r="S288" t="s">
        <v>27</v>
      </c>
      <c r="T288" t="s">
        <v>28</v>
      </c>
      <c r="V288" t="s">
        <v>28</v>
      </c>
    </row>
    <row r="289" spans="1:22">
      <c r="A289" t="s">
        <v>603</v>
      </c>
      <c r="B289" t="s">
        <v>604</v>
      </c>
      <c r="C289" t="s">
        <v>24</v>
      </c>
      <c r="D289">
        <v>5</v>
      </c>
      <c r="E289">
        <v>0.625</v>
      </c>
      <c r="F289" t="s">
        <v>24</v>
      </c>
      <c r="G289">
        <v>0.62</v>
      </c>
      <c r="H289" t="s">
        <v>24</v>
      </c>
      <c r="I289">
        <v>0.619921327646849</v>
      </c>
      <c r="J289" t="s">
        <v>24</v>
      </c>
      <c r="K289">
        <v>0.845033922605216</v>
      </c>
      <c r="L289" t="s">
        <v>24</v>
      </c>
      <c r="M289">
        <v>0.867783319950104</v>
      </c>
      <c r="N289">
        <v>0.62106685841736</v>
      </c>
      <c r="O289" t="s">
        <v>24</v>
      </c>
      <c r="P289">
        <v>0.625</v>
      </c>
      <c r="Q289" t="s">
        <v>24</v>
      </c>
      <c r="R289" t="s">
        <v>26</v>
      </c>
      <c r="S289" t="s">
        <v>27</v>
      </c>
      <c r="T289" t="s">
        <v>28</v>
      </c>
      <c r="V289" t="s">
        <v>28</v>
      </c>
    </row>
    <row r="290" spans="1:22">
      <c r="A290" t="s">
        <v>605</v>
      </c>
      <c r="B290" t="s">
        <v>606</v>
      </c>
      <c r="C290" t="s">
        <v>42</v>
      </c>
      <c r="D290">
        <v>20</v>
      </c>
      <c r="E290">
        <v>-0.391304347826087</v>
      </c>
      <c r="F290" t="s">
        <v>42</v>
      </c>
      <c r="G290">
        <v>-0.184375</v>
      </c>
      <c r="H290" t="s">
        <v>42</v>
      </c>
      <c r="I290">
        <v>-0.18396822143303</v>
      </c>
      <c r="J290" t="s">
        <v>42</v>
      </c>
      <c r="K290">
        <v>-0.337232575891539</v>
      </c>
      <c r="L290" t="s">
        <v>25</v>
      </c>
      <c r="M290">
        <v>0.464811241626739</v>
      </c>
      <c r="N290">
        <v>-0.223113449486068</v>
      </c>
      <c r="O290" t="s">
        <v>42</v>
      </c>
      <c r="P290">
        <v>-0.391304347826087</v>
      </c>
      <c r="Q290" t="s">
        <v>42</v>
      </c>
      <c r="R290" t="s">
        <v>26</v>
      </c>
      <c r="S290" t="s">
        <v>27</v>
      </c>
      <c r="T290" t="s">
        <v>28</v>
      </c>
      <c r="V290" t="s">
        <v>28</v>
      </c>
    </row>
    <row r="291" spans="1:22">
      <c r="A291" t="s">
        <v>607</v>
      </c>
      <c r="B291" t="s">
        <v>608</v>
      </c>
      <c r="C291" t="s">
        <v>24</v>
      </c>
      <c r="D291">
        <v>12</v>
      </c>
      <c r="E291">
        <v>0.4</v>
      </c>
      <c r="F291" t="s">
        <v>24</v>
      </c>
      <c r="G291">
        <v>0.288611111111111</v>
      </c>
      <c r="H291" t="s">
        <v>24</v>
      </c>
      <c r="I291">
        <v>0.324937629517709</v>
      </c>
      <c r="J291" t="s">
        <v>24</v>
      </c>
      <c r="K291">
        <v>0.395368699153716</v>
      </c>
      <c r="L291" t="s">
        <v>24</v>
      </c>
      <c r="M291">
        <v>0.483041967857968</v>
      </c>
      <c r="N291">
        <v>0.33597162803243</v>
      </c>
      <c r="O291" t="s">
        <v>24</v>
      </c>
      <c r="P291">
        <v>0.4</v>
      </c>
      <c r="Q291" t="s">
        <v>24</v>
      </c>
      <c r="R291" t="s">
        <v>26</v>
      </c>
      <c r="S291" t="s">
        <v>27</v>
      </c>
      <c r="T291" t="s">
        <v>28</v>
      </c>
      <c r="V291" t="s">
        <v>28</v>
      </c>
    </row>
    <row r="292" spans="1:22">
      <c r="A292" t="s">
        <v>609</v>
      </c>
      <c r="B292" t="s">
        <v>610</v>
      </c>
      <c r="C292" t="s">
        <v>25</v>
      </c>
      <c r="D292">
        <v>8</v>
      </c>
      <c r="E292">
        <v>-0.0909090909090909</v>
      </c>
      <c r="F292" t="s">
        <v>25</v>
      </c>
      <c r="G292">
        <v>0.0583333333333333</v>
      </c>
      <c r="H292" t="s">
        <v>25</v>
      </c>
      <c r="I292">
        <v>0.0578034382503968</v>
      </c>
      <c r="J292" t="s">
        <v>25</v>
      </c>
      <c r="K292">
        <v>-0.217338217771612</v>
      </c>
      <c r="L292" t="s">
        <v>25</v>
      </c>
      <c r="M292">
        <v>0.721554925665259</v>
      </c>
      <c r="N292">
        <v>0.0453541321180143</v>
      </c>
      <c r="O292" t="s">
        <v>25</v>
      </c>
      <c r="P292">
        <v>-0.0909090909090909</v>
      </c>
      <c r="Q292" t="s">
        <v>25</v>
      </c>
      <c r="R292" t="s">
        <v>26</v>
      </c>
      <c r="S292" t="s">
        <v>27</v>
      </c>
      <c r="T292" t="s">
        <v>28</v>
      </c>
      <c r="V292" t="s">
        <v>28</v>
      </c>
    </row>
    <row r="293" spans="1:22">
      <c r="A293" t="s">
        <v>611</v>
      </c>
      <c r="B293" t="s">
        <v>612</v>
      </c>
      <c r="C293" t="s">
        <v>42</v>
      </c>
      <c r="D293">
        <v>10</v>
      </c>
      <c r="E293">
        <v>-0.538461538461539</v>
      </c>
      <c r="F293" t="s">
        <v>42</v>
      </c>
      <c r="G293">
        <v>-0.102604166666667</v>
      </c>
      <c r="H293" t="s">
        <v>25</v>
      </c>
      <c r="I293">
        <v>-0.10337651315448</v>
      </c>
      <c r="J293" t="s">
        <v>25</v>
      </c>
      <c r="K293">
        <v>-0.426609015325084</v>
      </c>
      <c r="L293" t="s">
        <v>42</v>
      </c>
      <c r="M293">
        <v>0.508348986785859</v>
      </c>
      <c r="N293">
        <v>-0.195773299454923</v>
      </c>
      <c r="O293" t="s">
        <v>42</v>
      </c>
      <c r="P293">
        <v>-0.538461538461539</v>
      </c>
      <c r="Q293" t="s">
        <v>42</v>
      </c>
      <c r="R293" t="s">
        <v>26</v>
      </c>
      <c r="S293" t="s">
        <v>27</v>
      </c>
      <c r="T293" t="s">
        <v>28</v>
      </c>
      <c r="V293" t="s">
        <v>28</v>
      </c>
    </row>
    <row r="294" spans="1:22">
      <c r="A294" t="s">
        <v>613</v>
      </c>
      <c r="B294" t="s">
        <v>614</v>
      </c>
      <c r="C294" t="s">
        <v>42</v>
      </c>
      <c r="D294">
        <v>16</v>
      </c>
      <c r="E294">
        <v>-0.421052631578947</v>
      </c>
      <c r="F294" t="s">
        <v>42</v>
      </c>
      <c r="G294">
        <v>-0.0625</v>
      </c>
      <c r="H294" t="s">
        <v>25</v>
      </c>
      <c r="I294">
        <v>-0.0633268752813906</v>
      </c>
      <c r="J294" t="s">
        <v>25</v>
      </c>
      <c r="K294">
        <v>-0.414218625053763</v>
      </c>
      <c r="L294" t="s">
        <v>42</v>
      </c>
      <c r="M294">
        <v>0.510260087748369</v>
      </c>
      <c r="N294">
        <v>-0.160085022564499</v>
      </c>
      <c r="O294" t="s">
        <v>42</v>
      </c>
      <c r="P294">
        <v>-0.421052631578947</v>
      </c>
      <c r="Q294" t="s">
        <v>42</v>
      </c>
      <c r="R294" t="s">
        <v>26</v>
      </c>
      <c r="S294" t="s">
        <v>27</v>
      </c>
      <c r="T294" t="s">
        <v>28</v>
      </c>
      <c r="V294" t="s">
        <v>28</v>
      </c>
    </row>
    <row r="295" spans="1:22">
      <c r="A295" t="s">
        <v>615</v>
      </c>
      <c r="B295" t="s">
        <v>616</v>
      </c>
      <c r="C295" t="s">
        <v>42</v>
      </c>
      <c r="D295">
        <v>8</v>
      </c>
      <c r="E295">
        <v>-0.363636363636364</v>
      </c>
      <c r="F295" t="s">
        <v>42</v>
      </c>
      <c r="G295">
        <v>-0.0324999999999999</v>
      </c>
      <c r="H295" t="s">
        <v>25</v>
      </c>
      <c r="I295">
        <v>-0.0326953864725955</v>
      </c>
      <c r="J295" t="s">
        <v>25</v>
      </c>
      <c r="K295">
        <v>-0.181741018081084</v>
      </c>
      <c r="L295" t="s">
        <v>25</v>
      </c>
      <c r="M295">
        <v>0.465087127871811</v>
      </c>
      <c r="N295">
        <v>-0.11653509855875</v>
      </c>
      <c r="O295" t="s">
        <v>25</v>
      </c>
      <c r="P295">
        <v>-0.363636363636364</v>
      </c>
      <c r="Q295" t="s">
        <v>42</v>
      </c>
      <c r="R295" t="s">
        <v>26</v>
      </c>
      <c r="S295" t="s">
        <v>27</v>
      </c>
      <c r="T295" t="s">
        <v>28</v>
      </c>
      <c r="V295" t="s">
        <v>28</v>
      </c>
    </row>
    <row r="296" spans="1:22">
      <c r="A296" t="s">
        <v>617</v>
      </c>
      <c r="B296" t="s">
        <v>618</v>
      </c>
      <c r="C296" t="s">
        <v>25</v>
      </c>
      <c r="D296">
        <v>15</v>
      </c>
      <c r="E296">
        <v>-0.111111111111111</v>
      </c>
      <c r="F296" t="s">
        <v>25</v>
      </c>
      <c r="G296">
        <v>0.0388888888888888</v>
      </c>
      <c r="H296" t="s">
        <v>25</v>
      </c>
      <c r="I296">
        <v>0.0547761459353927</v>
      </c>
      <c r="J296" t="s">
        <v>25</v>
      </c>
      <c r="K296">
        <v>-0.0393745396709577</v>
      </c>
      <c r="L296" t="s">
        <v>25</v>
      </c>
      <c r="M296">
        <v>0.685006185350093</v>
      </c>
      <c r="N296">
        <v>0.0427541246511343</v>
      </c>
      <c r="O296" t="s">
        <v>25</v>
      </c>
      <c r="P296">
        <v>-0.111111111111111</v>
      </c>
      <c r="Q296" t="s">
        <v>25</v>
      </c>
      <c r="R296" t="s">
        <v>26</v>
      </c>
      <c r="S296" t="s">
        <v>27</v>
      </c>
      <c r="T296" t="s">
        <v>28</v>
      </c>
      <c r="V296" t="s">
        <v>28</v>
      </c>
    </row>
    <row r="297" spans="1:22">
      <c r="A297" t="s">
        <v>619</v>
      </c>
      <c r="B297" t="s">
        <v>620</v>
      </c>
      <c r="C297" t="s">
        <v>25</v>
      </c>
      <c r="D297">
        <v>102</v>
      </c>
      <c r="E297">
        <v>0.038095238095238</v>
      </c>
      <c r="F297" t="s">
        <v>25</v>
      </c>
      <c r="G297">
        <v>0.301388888888889</v>
      </c>
      <c r="H297" t="s">
        <v>24</v>
      </c>
      <c r="I297">
        <v>0.301720248096817</v>
      </c>
      <c r="J297" t="s">
        <v>24</v>
      </c>
      <c r="K297">
        <v>-0.0977132783633553</v>
      </c>
      <c r="L297" t="s">
        <v>25</v>
      </c>
      <c r="M297">
        <v>0.650600317782826</v>
      </c>
      <c r="N297">
        <v>0.293904530719712</v>
      </c>
      <c r="O297" t="s">
        <v>24</v>
      </c>
      <c r="P297">
        <v>0.038095238095238</v>
      </c>
      <c r="Q297" t="s">
        <v>25</v>
      </c>
      <c r="R297" t="s">
        <v>26</v>
      </c>
      <c r="S297" t="s">
        <v>27</v>
      </c>
      <c r="T297" t="s">
        <v>28</v>
      </c>
      <c r="V297" t="s">
        <v>28</v>
      </c>
    </row>
    <row r="298" spans="1:22">
      <c r="A298" t="s">
        <v>621</v>
      </c>
      <c r="B298" t="s">
        <v>622</v>
      </c>
      <c r="C298" t="s">
        <v>25</v>
      </c>
      <c r="D298">
        <v>5</v>
      </c>
      <c r="E298">
        <v>0</v>
      </c>
      <c r="F298" t="s">
        <v>25</v>
      </c>
      <c r="G298">
        <v>-0.175</v>
      </c>
      <c r="H298" t="s">
        <v>42</v>
      </c>
      <c r="I298">
        <v>-0.175223671325049</v>
      </c>
      <c r="J298" t="s">
        <v>42</v>
      </c>
      <c r="K298">
        <v>-0.261784889176488</v>
      </c>
      <c r="L298" t="s">
        <v>25</v>
      </c>
      <c r="M298">
        <v>0.452647233009338</v>
      </c>
      <c r="N298">
        <v>-0.154727385324765</v>
      </c>
      <c r="O298" t="s">
        <v>42</v>
      </c>
      <c r="P298">
        <v>0</v>
      </c>
      <c r="Q298" t="s">
        <v>25</v>
      </c>
      <c r="R298" t="s">
        <v>26</v>
      </c>
      <c r="S298" t="s">
        <v>27</v>
      </c>
      <c r="T298" t="s">
        <v>28</v>
      </c>
      <c r="V298" t="s">
        <v>28</v>
      </c>
    </row>
    <row r="299" spans="1:22">
      <c r="A299" t="s">
        <v>623</v>
      </c>
      <c r="B299" t="s">
        <v>624</v>
      </c>
      <c r="C299" t="s">
        <v>25</v>
      </c>
      <c r="D299">
        <v>3082</v>
      </c>
      <c r="E299">
        <v>-0.0401944894651539</v>
      </c>
      <c r="F299" t="s">
        <v>25</v>
      </c>
      <c r="G299">
        <v>-0.0683333333333333</v>
      </c>
      <c r="H299" t="s">
        <v>25</v>
      </c>
      <c r="I299">
        <v>-0.068420040896015</v>
      </c>
      <c r="J299" t="s">
        <v>25</v>
      </c>
      <c r="K299">
        <v>-0.122811161353236</v>
      </c>
      <c r="L299" t="s">
        <v>25</v>
      </c>
      <c r="M299">
        <v>0.610577375553915</v>
      </c>
      <c r="N299">
        <v>-0.0674956310382085</v>
      </c>
      <c r="O299" t="s">
        <v>25</v>
      </c>
      <c r="P299">
        <v>-0.0401944894651539</v>
      </c>
      <c r="Q299" t="s">
        <v>25</v>
      </c>
      <c r="R299" t="s">
        <v>26</v>
      </c>
      <c r="S299" t="s">
        <v>27</v>
      </c>
      <c r="T299" t="s">
        <v>28</v>
      </c>
      <c r="V299" t="s">
        <v>28</v>
      </c>
    </row>
    <row r="300" spans="1:22">
      <c r="A300" t="s">
        <v>625</v>
      </c>
      <c r="B300" t="s">
        <v>626</v>
      </c>
      <c r="C300" t="s">
        <v>42</v>
      </c>
      <c r="D300">
        <v>6</v>
      </c>
      <c r="E300">
        <v>-0.333333333333333</v>
      </c>
      <c r="F300" t="s">
        <v>42</v>
      </c>
      <c r="G300">
        <v>-0.143055555555555</v>
      </c>
      <c r="H300" t="s">
        <v>25</v>
      </c>
      <c r="I300">
        <v>-0.17312565957722</v>
      </c>
      <c r="J300" t="s">
        <v>42</v>
      </c>
      <c r="K300">
        <v>-0.552383468486369</v>
      </c>
      <c r="L300" t="s">
        <v>42</v>
      </c>
      <c r="M300">
        <v>0.567872417469819</v>
      </c>
      <c r="N300">
        <v>-0.189913610404564</v>
      </c>
      <c r="O300" t="s">
        <v>42</v>
      </c>
      <c r="P300">
        <v>-0.333333333333333</v>
      </c>
      <c r="Q300" t="s">
        <v>42</v>
      </c>
      <c r="R300" t="s">
        <v>26</v>
      </c>
      <c r="S300" t="s">
        <v>27</v>
      </c>
      <c r="T300" t="s">
        <v>28</v>
      </c>
      <c r="V300" t="s">
        <v>28</v>
      </c>
    </row>
    <row r="301" spans="1:22">
      <c r="A301" t="s">
        <v>627</v>
      </c>
      <c r="B301" t="s">
        <v>628</v>
      </c>
      <c r="C301" t="s">
        <v>42</v>
      </c>
      <c r="D301">
        <v>6</v>
      </c>
      <c r="E301">
        <v>-0.666666666666667</v>
      </c>
      <c r="F301" t="s">
        <v>42</v>
      </c>
      <c r="G301">
        <v>-0.545833333333333</v>
      </c>
      <c r="H301" t="s">
        <v>42</v>
      </c>
      <c r="I301">
        <v>-0.545568245993067</v>
      </c>
      <c r="J301" t="s">
        <v>42</v>
      </c>
      <c r="K301">
        <v>-0.573789698382219</v>
      </c>
      <c r="L301" t="s">
        <v>42</v>
      </c>
      <c r="M301">
        <v>0.599915633598963</v>
      </c>
      <c r="N301">
        <v>-0.575115382737425</v>
      </c>
      <c r="O301" t="s">
        <v>42</v>
      </c>
      <c r="P301">
        <v>-0.666666666666667</v>
      </c>
      <c r="Q301" t="s">
        <v>42</v>
      </c>
      <c r="R301" t="s">
        <v>26</v>
      </c>
      <c r="S301" t="s">
        <v>27</v>
      </c>
      <c r="T301" t="s">
        <v>28</v>
      </c>
      <c r="V301" t="s">
        <v>28</v>
      </c>
    </row>
    <row r="302" spans="1:22">
      <c r="A302" t="s">
        <v>629</v>
      </c>
      <c r="B302" t="s">
        <v>630</v>
      </c>
      <c r="C302" t="s">
        <v>25</v>
      </c>
      <c r="D302">
        <v>6</v>
      </c>
      <c r="E302">
        <v>0.222222222222222</v>
      </c>
      <c r="F302" t="s">
        <v>24</v>
      </c>
      <c r="G302">
        <v>0.2875</v>
      </c>
      <c r="H302" t="s">
        <v>24</v>
      </c>
      <c r="I302">
        <v>0.287248222209339</v>
      </c>
      <c r="J302" t="s">
        <v>24</v>
      </c>
      <c r="K302">
        <v>0.0215860983977714</v>
      </c>
      <c r="L302" t="s">
        <v>25</v>
      </c>
      <c r="M302">
        <v>0.426376556356748</v>
      </c>
      <c r="N302">
        <v>0.277393488884484</v>
      </c>
      <c r="O302" t="s">
        <v>24</v>
      </c>
      <c r="P302">
        <v>0.222222222222222</v>
      </c>
      <c r="Q302" t="s">
        <v>25</v>
      </c>
      <c r="R302" t="s">
        <v>26</v>
      </c>
      <c r="S302" t="s">
        <v>27</v>
      </c>
      <c r="T302" t="s">
        <v>28</v>
      </c>
      <c r="V302" t="s">
        <v>28</v>
      </c>
    </row>
    <row r="303" spans="1:22">
      <c r="A303" t="s">
        <v>631</v>
      </c>
      <c r="B303" t="s">
        <v>632</v>
      </c>
      <c r="C303" t="s">
        <v>25</v>
      </c>
      <c r="D303">
        <v>16</v>
      </c>
      <c r="E303">
        <v>0.315789473684211</v>
      </c>
      <c r="F303" t="s">
        <v>24</v>
      </c>
      <c r="G303">
        <v>0.314930555555556</v>
      </c>
      <c r="H303" t="s">
        <v>24</v>
      </c>
      <c r="I303">
        <v>0.3151174003681</v>
      </c>
      <c r="J303" t="s">
        <v>24</v>
      </c>
      <c r="K303">
        <v>0.0638178910885471</v>
      </c>
      <c r="L303" t="s">
        <v>25</v>
      </c>
      <c r="M303">
        <v>0.46710477117449</v>
      </c>
      <c r="N303">
        <v>0.315198738077087</v>
      </c>
      <c r="O303" t="s">
        <v>24</v>
      </c>
      <c r="P303">
        <v>0.315789473684211</v>
      </c>
      <c r="Q303" t="s">
        <v>25</v>
      </c>
      <c r="R303" t="s">
        <v>26</v>
      </c>
      <c r="S303" t="s">
        <v>27</v>
      </c>
      <c r="T303" t="s">
        <v>28</v>
      </c>
      <c r="V303" t="s">
        <v>28</v>
      </c>
    </row>
    <row r="304" spans="1:22">
      <c r="A304" t="s">
        <v>633</v>
      </c>
      <c r="B304" t="s">
        <v>634</v>
      </c>
      <c r="C304" t="s">
        <v>25</v>
      </c>
      <c r="D304">
        <v>15</v>
      </c>
      <c r="E304">
        <v>-0.0555555555555555</v>
      </c>
      <c r="F304" t="s">
        <v>25</v>
      </c>
      <c r="G304">
        <v>-0.0090277777777777</v>
      </c>
      <c r="H304" t="s">
        <v>25</v>
      </c>
      <c r="I304">
        <v>-0.0092058619604762</v>
      </c>
      <c r="J304" t="s">
        <v>25</v>
      </c>
      <c r="K304">
        <v>-0.169092352967709</v>
      </c>
      <c r="L304" t="s">
        <v>25</v>
      </c>
      <c r="M304">
        <v>0.657111373543739</v>
      </c>
      <c r="N304">
        <v>-0.0139020202150385</v>
      </c>
      <c r="O304" t="s">
        <v>25</v>
      </c>
      <c r="P304">
        <v>-0.0555555555555555</v>
      </c>
      <c r="Q304" t="s">
        <v>25</v>
      </c>
      <c r="R304" t="s">
        <v>26</v>
      </c>
      <c r="S304" t="s">
        <v>27</v>
      </c>
      <c r="T304" t="s">
        <v>28</v>
      </c>
      <c r="V304" t="s">
        <v>28</v>
      </c>
    </row>
    <row r="305" spans="1:22">
      <c r="A305" t="s">
        <v>635</v>
      </c>
      <c r="B305" t="s">
        <v>636</v>
      </c>
      <c r="C305" t="s">
        <v>25</v>
      </c>
      <c r="D305">
        <v>20</v>
      </c>
      <c r="E305">
        <v>0</v>
      </c>
      <c r="F305" t="s">
        <v>25</v>
      </c>
      <c r="G305">
        <v>0.0458333333333333</v>
      </c>
      <c r="H305" t="s">
        <v>25</v>
      </c>
      <c r="I305">
        <v>0.0474689567084149</v>
      </c>
      <c r="J305" t="s">
        <v>25</v>
      </c>
      <c r="K305">
        <v>-0.0277816177786965</v>
      </c>
      <c r="L305" t="s">
        <v>25</v>
      </c>
      <c r="M305">
        <v>0.577228071266099</v>
      </c>
      <c r="N305">
        <v>0.0429515519565694</v>
      </c>
      <c r="O305" t="s">
        <v>25</v>
      </c>
      <c r="P305">
        <v>0</v>
      </c>
      <c r="Q305" t="s">
        <v>25</v>
      </c>
      <c r="R305" t="s">
        <v>26</v>
      </c>
      <c r="S305" t="s">
        <v>27</v>
      </c>
      <c r="T305" t="s">
        <v>28</v>
      </c>
      <c r="V305" t="s">
        <v>28</v>
      </c>
    </row>
    <row r="306" spans="1:22">
      <c r="A306" t="s">
        <v>637</v>
      </c>
      <c r="B306" t="s">
        <v>638</v>
      </c>
      <c r="C306" t="s">
        <v>24</v>
      </c>
      <c r="D306">
        <v>16</v>
      </c>
      <c r="E306">
        <v>0.684210526315789</v>
      </c>
      <c r="F306" t="s">
        <v>24</v>
      </c>
      <c r="G306">
        <v>0.551136363636364</v>
      </c>
      <c r="H306" t="s">
        <v>24</v>
      </c>
      <c r="I306">
        <v>0.551002278887129</v>
      </c>
      <c r="J306" t="s">
        <v>24</v>
      </c>
      <c r="K306">
        <v>0.230931940139271</v>
      </c>
      <c r="L306" t="s">
        <v>25</v>
      </c>
      <c r="M306">
        <v>0.594950973987579</v>
      </c>
      <c r="N306">
        <v>0.579351720060601</v>
      </c>
      <c r="O306" t="s">
        <v>24</v>
      </c>
      <c r="P306">
        <v>0.684210526315789</v>
      </c>
      <c r="Q306" t="s">
        <v>24</v>
      </c>
      <c r="R306" t="s">
        <v>26</v>
      </c>
      <c r="S306" t="s">
        <v>27</v>
      </c>
      <c r="T306" t="s">
        <v>28</v>
      </c>
      <c r="V306" t="s">
        <v>28</v>
      </c>
    </row>
    <row r="307" spans="1:22">
      <c r="A307" t="s">
        <v>639</v>
      </c>
      <c r="B307" t="s">
        <v>640</v>
      </c>
      <c r="C307" t="s">
        <v>25</v>
      </c>
      <c r="D307">
        <v>7</v>
      </c>
      <c r="E307">
        <v>-0.3</v>
      </c>
      <c r="F307" t="s">
        <v>42</v>
      </c>
      <c r="G307">
        <v>-0.266666666666667</v>
      </c>
      <c r="H307" t="s">
        <v>42</v>
      </c>
      <c r="I307">
        <v>-0.269823241154662</v>
      </c>
      <c r="J307" t="s">
        <v>42</v>
      </c>
      <c r="K307">
        <v>-0.486832024529576</v>
      </c>
      <c r="L307" t="s">
        <v>42</v>
      </c>
      <c r="M307">
        <v>0.53422258581434</v>
      </c>
      <c r="N307">
        <v>-0.278762993821799</v>
      </c>
      <c r="O307" t="s">
        <v>42</v>
      </c>
      <c r="P307">
        <v>-0.3</v>
      </c>
      <c r="Q307" t="s">
        <v>25</v>
      </c>
      <c r="R307" t="s">
        <v>26</v>
      </c>
      <c r="S307" t="s">
        <v>27</v>
      </c>
      <c r="T307" t="s">
        <v>28</v>
      </c>
      <c r="V307" t="s">
        <v>28</v>
      </c>
    </row>
    <row r="308" spans="1:22">
      <c r="A308" t="s">
        <v>641</v>
      </c>
      <c r="B308" t="s">
        <v>642</v>
      </c>
      <c r="C308" t="s">
        <v>42</v>
      </c>
      <c r="D308">
        <v>9</v>
      </c>
      <c r="E308">
        <v>-0.333333333333333</v>
      </c>
      <c r="F308" t="s">
        <v>42</v>
      </c>
      <c r="G308">
        <v>-0.0574999999999999</v>
      </c>
      <c r="H308" t="s">
        <v>25</v>
      </c>
      <c r="I308">
        <v>-0.0583519584727385</v>
      </c>
      <c r="J308" t="s">
        <v>25</v>
      </c>
      <c r="K308">
        <v>-0.216418226094296</v>
      </c>
      <c r="L308" t="s">
        <v>25</v>
      </c>
      <c r="M308">
        <v>0.605061863031652</v>
      </c>
      <c r="N308">
        <v>-0.105895601119121</v>
      </c>
      <c r="O308" t="s">
        <v>25</v>
      </c>
      <c r="P308">
        <v>-0.333333333333333</v>
      </c>
      <c r="Q308" t="s">
        <v>42</v>
      </c>
      <c r="R308" t="s">
        <v>26</v>
      </c>
      <c r="S308" t="s">
        <v>27</v>
      </c>
      <c r="T308" t="s">
        <v>28</v>
      </c>
      <c r="V308" t="s">
        <v>28</v>
      </c>
    </row>
    <row r="309" spans="1:22">
      <c r="A309" t="s">
        <v>643</v>
      </c>
      <c r="B309" t="s">
        <v>644</v>
      </c>
      <c r="C309" t="s">
        <v>25</v>
      </c>
      <c r="D309">
        <v>13</v>
      </c>
      <c r="E309">
        <v>0.125</v>
      </c>
      <c r="F309" t="s">
        <v>25</v>
      </c>
      <c r="G309">
        <v>0.100265151515152</v>
      </c>
      <c r="H309" t="s">
        <v>25</v>
      </c>
      <c r="I309">
        <v>0.0990167028916656</v>
      </c>
      <c r="J309" t="s">
        <v>25</v>
      </c>
      <c r="K309">
        <v>0.0200608453641717</v>
      </c>
      <c r="L309" t="s">
        <v>25</v>
      </c>
      <c r="M309">
        <v>0.711424142122269</v>
      </c>
      <c r="N309">
        <v>0.100073076261192</v>
      </c>
      <c r="O309" t="s">
        <v>25</v>
      </c>
      <c r="P309">
        <v>0.125</v>
      </c>
      <c r="Q309" t="s">
        <v>25</v>
      </c>
      <c r="R309" t="s">
        <v>26</v>
      </c>
      <c r="S309" t="s">
        <v>27</v>
      </c>
      <c r="T309" t="s">
        <v>28</v>
      </c>
      <c r="V309" t="s">
        <v>28</v>
      </c>
    </row>
    <row r="310" spans="1:22">
      <c r="A310" t="s">
        <v>645</v>
      </c>
      <c r="B310" t="s">
        <v>646</v>
      </c>
      <c r="C310" t="s">
        <v>25</v>
      </c>
      <c r="D310">
        <v>5</v>
      </c>
      <c r="E310">
        <v>0</v>
      </c>
      <c r="F310" t="s">
        <v>25</v>
      </c>
      <c r="G310">
        <v>0.2625</v>
      </c>
      <c r="H310" t="s">
        <v>24</v>
      </c>
      <c r="I310">
        <v>0.263063095732206</v>
      </c>
      <c r="J310" t="s">
        <v>24</v>
      </c>
      <c r="K310">
        <v>-0.0612045903690159</v>
      </c>
      <c r="L310" t="s">
        <v>25</v>
      </c>
      <c r="M310">
        <v>0.574064147472382</v>
      </c>
      <c r="N310">
        <v>0.219377822853136</v>
      </c>
      <c r="O310" t="s">
        <v>24</v>
      </c>
      <c r="P310">
        <v>0</v>
      </c>
      <c r="Q310" t="s">
        <v>25</v>
      </c>
      <c r="R310" t="s">
        <v>26</v>
      </c>
      <c r="S310" t="s">
        <v>27</v>
      </c>
      <c r="T310" t="s">
        <v>28</v>
      </c>
      <c r="V310" t="s">
        <v>28</v>
      </c>
    </row>
    <row r="311" spans="1:22">
      <c r="A311" t="s">
        <v>647</v>
      </c>
      <c r="B311" t="s">
        <v>648</v>
      </c>
      <c r="C311" t="s">
        <v>42</v>
      </c>
      <c r="D311">
        <v>8</v>
      </c>
      <c r="E311">
        <v>-0.545454545454545</v>
      </c>
      <c r="F311" t="s">
        <v>42</v>
      </c>
      <c r="G311">
        <v>-0.3421875</v>
      </c>
      <c r="H311" t="s">
        <v>42</v>
      </c>
      <c r="I311">
        <v>-0.342274291440232</v>
      </c>
      <c r="J311" t="s">
        <v>42</v>
      </c>
      <c r="K311">
        <v>-0.475161049515009</v>
      </c>
      <c r="L311" t="s">
        <v>42</v>
      </c>
      <c r="M311">
        <v>0.522049494087696</v>
      </c>
      <c r="N311">
        <v>-0.374343204636402</v>
      </c>
      <c r="O311" t="s">
        <v>42</v>
      </c>
      <c r="P311">
        <v>-0.545454545454545</v>
      </c>
      <c r="Q311" t="s">
        <v>42</v>
      </c>
      <c r="R311" t="s">
        <v>26</v>
      </c>
      <c r="S311" t="s">
        <v>27</v>
      </c>
      <c r="T311" t="s">
        <v>28</v>
      </c>
      <c r="V311" t="s">
        <v>28</v>
      </c>
    </row>
    <row r="312" spans="1:22">
      <c r="A312" t="s">
        <v>649</v>
      </c>
      <c r="B312" t="s">
        <v>650</v>
      </c>
      <c r="C312" t="s">
        <v>25</v>
      </c>
      <c r="D312">
        <v>9</v>
      </c>
      <c r="E312">
        <v>0</v>
      </c>
      <c r="F312" t="s">
        <v>25</v>
      </c>
      <c r="G312">
        <v>-0.105</v>
      </c>
      <c r="H312" t="s">
        <v>25</v>
      </c>
      <c r="I312">
        <v>-0.104862275622084</v>
      </c>
      <c r="J312" t="s">
        <v>25</v>
      </c>
      <c r="K312">
        <v>-0.079981314121849</v>
      </c>
      <c r="L312" t="s">
        <v>25</v>
      </c>
      <c r="M312">
        <v>0.787378509839376</v>
      </c>
      <c r="N312">
        <v>-0.0952539721677707</v>
      </c>
      <c r="O312" t="s">
        <v>25</v>
      </c>
      <c r="P312">
        <v>0</v>
      </c>
      <c r="Q312" t="s">
        <v>25</v>
      </c>
      <c r="R312" t="s">
        <v>26</v>
      </c>
      <c r="S312" t="s">
        <v>27</v>
      </c>
      <c r="T312" t="s">
        <v>28</v>
      </c>
      <c r="V312" t="s">
        <v>28</v>
      </c>
    </row>
    <row r="313" spans="1:22">
      <c r="A313" t="s">
        <v>651</v>
      </c>
      <c r="B313" t="s">
        <v>652</v>
      </c>
      <c r="C313" t="s">
        <v>25</v>
      </c>
      <c r="D313">
        <v>92</v>
      </c>
      <c r="E313">
        <v>-0.157894736842105</v>
      </c>
      <c r="F313" t="s">
        <v>42</v>
      </c>
      <c r="G313">
        <v>-0.117833333333333</v>
      </c>
      <c r="H313" t="s">
        <v>25</v>
      </c>
      <c r="I313">
        <v>-0.118078567711348</v>
      </c>
      <c r="J313" t="s">
        <v>25</v>
      </c>
      <c r="K313">
        <v>-0.142539980091201</v>
      </c>
      <c r="L313" t="s">
        <v>25</v>
      </c>
      <c r="M313">
        <v>0.431290064880877</v>
      </c>
      <c r="N313">
        <v>-0.121490024566992</v>
      </c>
      <c r="O313" t="s">
        <v>25</v>
      </c>
      <c r="P313">
        <v>-0.157894736842105</v>
      </c>
      <c r="Q313" t="s">
        <v>25</v>
      </c>
      <c r="R313" t="s">
        <v>26</v>
      </c>
      <c r="S313" t="s">
        <v>27</v>
      </c>
      <c r="T313" t="s">
        <v>28</v>
      </c>
      <c r="V313" t="s">
        <v>28</v>
      </c>
    </row>
    <row r="314" spans="1:22">
      <c r="A314" t="s">
        <v>653</v>
      </c>
      <c r="B314" t="s">
        <v>654</v>
      </c>
      <c r="C314" t="s">
        <v>25</v>
      </c>
      <c r="D314">
        <v>17</v>
      </c>
      <c r="E314">
        <v>0.1</v>
      </c>
      <c r="F314" t="s">
        <v>25</v>
      </c>
      <c r="G314">
        <v>0.223055555555556</v>
      </c>
      <c r="H314" t="s">
        <v>24</v>
      </c>
      <c r="I314">
        <v>0.223277585256999</v>
      </c>
      <c r="J314" t="s">
        <v>24</v>
      </c>
      <c r="K314">
        <v>0.0624239899437217</v>
      </c>
      <c r="L314" t="s">
        <v>25</v>
      </c>
      <c r="M314">
        <v>0.646719048128409</v>
      </c>
      <c r="N314">
        <v>0.216781927314357</v>
      </c>
      <c r="O314" t="s">
        <v>24</v>
      </c>
      <c r="P314">
        <v>0.1</v>
      </c>
      <c r="Q314" t="s">
        <v>25</v>
      </c>
      <c r="R314" t="s">
        <v>26</v>
      </c>
      <c r="S314" t="s">
        <v>27</v>
      </c>
      <c r="T314" t="s">
        <v>28</v>
      </c>
      <c r="V314" t="s">
        <v>28</v>
      </c>
    </row>
    <row r="315" spans="1:22">
      <c r="A315" t="s">
        <v>655</v>
      </c>
      <c r="B315" t="s">
        <v>656</v>
      </c>
      <c r="C315" t="s">
        <v>42</v>
      </c>
      <c r="D315">
        <v>12</v>
      </c>
      <c r="E315">
        <v>-0.333333333333333</v>
      </c>
      <c r="F315" t="s">
        <v>42</v>
      </c>
      <c r="G315">
        <v>-0.3375</v>
      </c>
      <c r="H315" t="s">
        <v>42</v>
      </c>
      <c r="I315">
        <v>-0.338050352953966</v>
      </c>
      <c r="J315" t="s">
        <v>42</v>
      </c>
      <c r="K315">
        <v>-0.194112279607604</v>
      </c>
      <c r="L315" t="s">
        <v>42</v>
      </c>
      <c r="M315">
        <v>0.39828574936837</v>
      </c>
      <c r="N315">
        <v>-0.336596758457771</v>
      </c>
      <c r="O315" t="s">
        <v>42</v>
      </c>
      <c r="P315">
        <v>-0.333333333333333</v>
      </c>
      <c r="Q315" t="s">
        <v>42</v>
      </c>
      <c r="R315" t="s">
        <v>26</v>
      </c>
      <c r="S315" t="s">
        <v>27</v>
      </c>
      <c r="T315" t="s">
        <v>28</v>
      </c>
      <c r="V315" t="s">
        <v>28</v>
      </c>
    </row>
    <row r="316" spans="1:22">
      <c r="A316" t="s">
        <v>657</v>
      </c>
      <c r="B316" t="s">
        <v>658</v>
      </c>
      <c r="C316" t="s">
        <v>24</v>
      </c>
      <c r="D316">
        <v>15</v>
      </c>
      <c r="E316">
        <v>0.833333333333333</v>
      </c>
      <c r="F316" t="s">
        <v>24</v>
      </c>
      <c r="G316">
        <v>0.442261904761905</v>
      </c>
      <c r="H316" t="s">
        <v>24</v>
      </c>
      <c r="I316">
        <v>0.442420755474736</v>
      </c>
      <c r="J316" t="s">
        <v>24</v>
      </c>
      <c r="K316">
        <v>0.754933467035049</v>
      </c>
      <c r="L316" t="s">
        <v>24</v>
      </c>
      <c r="M316">
        <v>0.812839541052069</v>
      </c>
      <c r="N316">
        <v>0.535738931107845</v>
      </c>
      <c r="O316" t="s">
        <v>24</v>
      </c>
      <c r="P316">
        <v>0.833333333333333</v>
      </c>
      <c r="Q316" t="s">
        <v>24</v>
      </c>
      <c r="R316" t="s">
        <v>26</v>
      </c>
      <c r="S316" t="s">
        <v>27</v>
      </c>
      <c r="T316" t="s">
        <v>28</v>
      </c>
      <c r="V316" t="s">
        <v>28</v>
      </c>
    </row>
    <row r="317" spans="1:22">
      <c r="A317" t="s">
        <v>659</v>
      </c>
      <c r="B317" t="s">
        <v>660</v>
      </c>
      <c r="C317" t="s">
        <v>25</v>
      </c>
      <c r="D317">
        <v>7</v>
      </c>
      <c r="E317">
        <v>-0.3</v>
      </c>
      <c r="F317" t="s">
        <v>42</v>
      </c>
      <c r="G317">
        <v>0.0625</v>
      </c>
      <c r="H317" t="s">
        <v>25</v>
      </c>
      <c r="I317">
        <v>0.0618584834747725</v>
      </c>
      <c r="J317" t="s">
        <v>25</v>
      </c>
      <c r="K317">
        <v>-0.335270014059331</v>
      </c>
      <c r="L317" t="s">
        <v>25</v>
      </c>
      <c r="M317">
        <v>0.595519341528416</v>
      </c>
      <c r="N317">
        <v>0.0115648412099002</v>
      </c>
      <c r="O317" t="s">
        <v>25</v>
      </c>
      <c r="P317">
        <v>-0.3</v>
      </c>
      <c r="Q317" t="s">
        <v>25</v>
      </c>
      <c r="R317" t="s">
        <v>26</v>
      </c>
      <c r="S317" t="s">
        <v>27</v>
      </c>
      <c r="T317" t="s">
        <v>28</v>
      </c>
      <c r="V317" t="s">
        <v>28</v>
      </c>
    </row>
    <row r="318" spans="1:22">
      <c r="A318" t="s">
        <v>661</v>
      </c>
      <c r="B318" t="s">
        <v>662</v>
      </c>
      <c r="C318" t="s">
        <v>25</v>
      </c>
      <c r="D318">
        <v>140</v>
      </c>
      <c r="E318">
        <v>0.0769230769230769</v>
      </c>
      <c r="F318" t="s">
        <v>25</v>
      </c>
      <c r="G318">
        <v>0.191666666666667</v>
      </c>
      <c r="H318" t="s">
        <v>24</v>
      </c>
      <c r="I318">
        <v>0.190406647579604</v>
      </c>
      <c r="J318" t="s">
        <v>24</v>
      </c>
      <c r="K318">
        <v>-0.0128036527177386</v>
      </c>
      <c r="L318" t="s">
        <v>25</v>
      </c>
      <c r="M318">
        <v>0.585865255094309</v>
      </c>
      <c r="N318">
        <v>0.186595573444324</v>
      </c>
      <c r="O318" t="s">
        <v>24</v>
      </c>
      <c r="P318">
        <v>0.0769230769230769</v>
      </c>
      <c r="Q318" t="s">
        <v>25</v>
      </c>
      <c r="R318" t="s">
        <v>26</v>
      </c>
      <c r="S318" t="s">
        <v>27</v>
      </c>
      <c r="T318" t="s">
        <v>28</v>
      </c>
      <c r="V318" t="s">
        <v>28</v>
      </c>
    </row>
    <row r="319" spans="1:22">
      <c r="A319" t="s">
        <v>663</v>
      </c>
      <c r="B319" t="s">
        <v>664</v>
      </c>
      <c r="C319" t="s">
        <v>42</v>
      </c>
      <c r="D319">
        <v>6</v>
      </c>
      <c r="E319">
        <v>-0.444444444444444</v>
      </c>
      <c r="F319" t="s">
        <v>42</v>
      </c>
      <c r="G319">
        <v>-0.313333333333333</v>
      </c>
      <c r="H319" t="s">
        <v>42</v>
      </c>
      <c r="I319">
        <v>-0.315357561313704</v>
      </c>
      <c r="J319" t="s">
        <v>42</v>
      </c>
      <c r="K319">
        <v>-0.585562171321362</v>
      </c>
      <c r="L319" t="s">
        <v>42</v>
      </c>
      <c r="M319">
        <v>0.601329118013382</v>
      </c>
      <c r="N319">
        <v>-0.339773903174347</v>
      </c>
      <c r="O319" t="s">
        <v>42</v>
      </c>
      <c r="P319">
        <v>-0.444444444444444</v>
      </c>
      <c r="Q319" t="s">
        <v>42</v>
      </c>
      <c r="R319" t="s">
        <v>26</v>
      </c>
      <c r="S319" t="s">
        <v>27</v>
      </c>
      <c r="T319" t="s">
        <v>28</v>
      </c>
      <c r="V319" t="s">
        <v>28</v>
      </c>
    </row>
    <row r="320" spans="1:22">
      <c r="A320" t="s">
        <v>665</v>
      </c>
      <c r="B320" t="s">
        <v>666</v>
      </c>
      <c r="C320" t="s">
        <v>25</v>
      </c>
      <c r="D320">
        <v>37</v>
      </c>
      <c r="E320">
        <v>-0.025</v>
      </c>
      <c r="F320" t="s">
        <v>25</v>
      </c>
      <c r="G320">
        <v>0.112944444444444</v>
      </c>
      <c r="H320" t="s">
        <v>25</v>
      </c>
      <c r="I320">
        <v>0.112997574184054</v>
      </c>
      <c r="J320" t="s">
        <v>25</v>
      </c>
      <c r="K320">
        <v>-0.186210858056854</v>
      </c>
      <c r="L320" t="s">
        <v>25</v>
      </c>
      <c r="M320">
        <v>0.663063138723373</v>
      </c>
      <c r="N320">
        <v>0.108913332217383</v>
      </c>
      <c r="O320" t="s">
        <v>25</v>
      </c>
      <c r="P320">
        <v>-0.025</v>
      </c>
      <c r="Q320" t="s">
        <v>25</v>
      </c>
      <c r="R320" t="s">
        <v>26</v>
      </c>
      <c r="S320" t="s">
        <v>27</v>
      </c>
      <c r="T320" t="s">
        <v>28</v>
      </c>
      <c r="V320" t="s">
        <v>28</v>
      </c>
    </row>
    <row r="321" spans="1:22">
      <c r="A321" t="s">
        <v>667</v>
      </c>
      <c r="B321" t="s">
        <v>668</v>
      </c>
      <c r="C321" t="s">
        <v>42</v>
      </c>
      <c r="D321">
        <v>9</v>
      </c>
      <c r="E321">
        <v>-0.5</v>
      </c>
      <c r="F321" t="s">
        <v>42</v>
      </c>
      <c r="G321">
        <v>-0.318055555555555</v>
      </c>
      <c r="H321" t="s">
        <v>42</v>
      </c>
      <c r="I321">
        <v>-0.318956858436919</v>
      </c>
      <c r="J321" t="s">
        <v>42</v>
      </c>
      <c r="K321">
        <v>-0.646699864210354</v>
      </c>
      <c r="L321" t="s">
        <v>42</v>
      </c>
      <c r="M321">
        <v>0.664594895309872</v>
      </c>
      <c r="N321">
        <v>-0.351662086828371</v>
      </c>
      <c r="O321" t="s">
        <v>42</v>
      </c>
      <c r="P321">
        <v>-0.5</v>
      </c>
      <c r="Q321" t="s">
        <v>42</v>
      </c>
      <c r="R321" t="s">
        <v>26</v>
      </c>
      <c r="S321" t="s">
        <v>27</v>
      </c>
      <c r="T321" t="s">
        <v>28</v>
      </c>
      <c r="V321" t="s">
        <v>28</v>
      </c>
    </row>
    <row r="322" spans="1:22">
      <c r="A322" t="s">
        <v>669</v>
      </c>
      <c r="B322" t="s">
        <v>670</v>
      </c>
      <c r="C322" t="s">
        <v>25</v>
      </c>
      <c r="D322">
        <v>13</v>
      </c>
      <c r="E322">
        <v>-0.125</v>
      </c>
      <c r="F322" t="s">
        <v>25</v>
      </c>
      <c r="G322">
        <v>-0.0562499999999999</v>
      </c>
      <c r="H322" t="s">
        <v>25</v>
      </c>
      <c r="I322">
        <v>-0.0567682028656205</v>
      </c>
      <c r="J322" t="s">
        <v>25</v>
      </c>
      <c r="K322">
        <v>-0.191683479226552</v>
      </c>
      <c r="L322" t="s">
        <v>25</v>
      </c>
      <c r="M322">
        <v>0.523236895983036</v>
      </c>
      <c r="N322">
        <v>-0.0631982561533408</v>
      </c>
      <c r="O322" t="s">
        <v>25</v>
      </c>
      <c r="P322">
        <v>-0.125</v>
      </c>
      <c r="Q322" t="s">
        <v>25</v>
      </c>
      <c r="R322" t="s">
        <v>26</v>
      </c>
      <c r="S322" t="s">
        <v>27</v>
      </c>
      <c r="T322" t="s">
        <v>28</v>
      </c>
      <c r="V322" t="s">
        <v>28</v>
      </c>
    </row>
    <row r="323" spans="1:22">
      <c r="A323" t="s">
        <v>671</v>
      </c>
      <c r="B323" t="s">
        <v>672</v>
      </c>
      <c r="C323" t="s">
        <v>42</v>
      </c>
      <c r="D323">
        <v>9</v>
      </c>
      <c r="E323">
        <v>-0.333333333333333</v>
      </c>
      <c r="F323" t="s">
        <v>42</v>
      </c>
      <c r="G323">
        <v>-0.1265625</v>
      </c>
      <c r="H323" t="s">
        <v>25</v>
      </c>
      <c r="I323">
        <v>-0.125280245253675</v>
      </c>
      <c r="J323" t="s">
        <v>25</v>
      </c>
      <c r="K323">
        <v>-0.24452945859068</v>
      </c>
      <c r="L323" t="s">
        <v>25</v>
      </c>
      <c r="M323">
        <v>0.592904387248887</v>
      </c>
      <c r="N323">
        <v>-0.157201065582853</v>
      </c>
      <c r="O323" t="s">
        <v>42</v>
      </c>
      <c r="P323">
        <v>-0.333333333333333</v>
      </c>
      <c r="Q323" t="s">
        <v>42</v>
      </c>
      <c r="R323" t="s">
        <v>26</v>
      </c>
      <c r="S323" t="s">
        <v>27</v>
      </c>
      <c r="T323" t="s">
        <v>28</v>
      </c>
      <c r="V323" t="s">
        <v>28</v>
      </c>
    </row>
    <row r="324" spans="1:22">
      <c r="A324" t="s">
        <v>673</v>
      </c>
      <c r="B324" t="s">
        <v>674</v>
      </c>
      <c r="C324" t="s">
        <v>25</v>
      </c>
      <c r="D324">
        <v>5</v>
      </c>
      <c r="E324">
        <v>0</v>
      </c>
      <c r="F324" t="s">
        <v>25</v>
      </c>
      <c r="G324">
        <v>0.364166666666667</v>
      </c>
      <c r="H324" t="s">
        <v>24</v>
      </c>
      <c r="I324">
        <v>0.363764378669158</v>
      </c>
      <c r="J324" t="s">
        <v>24</v>
      </c>
      <c r="K324">
        <v>-0.0660415843129158</v>
      </c>
      <c r="L324" t="s">
        <v>25</v>
      </c>
      <c r="M324">
        <v>0.795511162281036</v>
      </c>
      <c r="N324">
        <v>0.337647625436147</v>
      </c>
      <c r="O324" t="s">
        <v>24</v>
      </c>
      <c r="P324">
        <v>0</v>
      </c>
      <c r="Q324" t="s">
        <v>25</v>
      </c>
      <c r="R324" t="s">
        <v>26</v>
      </c>
      <c r="S324" t="s">
        <v>27</v>
      </c>
      <c r="T324" t="s">
        <v>28</v>
      </c>
      <c r="V324" t="s">
        <v>28</v>
      </c>
    </row>
    <row r="325" spans="1:22">
      <c r="A325" t="s">
        <v>675</v>
      </c>
      <c r="B325" t="s">
        <v>676</v>
      </c>
      <c r="C325" t="s">
        <v>42</v>
      </c>
      <c r="D325">
        <v>5</v>
      </c>
      <c r="E325">
        <v>-0.5</v>
      </c>
      <c r="F325" t="s">
        <v>42</v>
      </c>
      <c r="G325">
        <v>-0.55</v>
      </c>
      <c r="H325" t="s">
        <v>42</v>
      </c>
      <c r="I325">
        <v>-0.55</v>
      </c>
      <c r="J325" t="s">
        <v>42</v>
      </c>
      <c r="K325">
        <v>-0.414750226866454</v>
      </c>
      <c r="L325" t="s">
        <v>25</v>
      </c>
      <c r="M325">
        <v>0.528331363201141</v>
      </c>
      <c r="N325">
        <v>-0.525501791124866</v>
      </c>
      <c r="O325" t="s">
        <v>42</v>
      </c>
      <c r="P325">
        <v>-0.5</v>
      </c>
      <c r="Q325" t="s">
        <v>42</v>
      </c>
      <c r="R325" t="s">
        <v>26</v>
      </c>
      <c r="S325" t="s">
        <v>27</v>
      </c>
      <c r="T325" t="s">
        <v>28</v>
      </c>
      <c r="V325" t="s">
        <v>28</v>
      </c>
    </row>
    <row r="326" spans="1:22">
      <c r="A326" t="s">
        <v>677</v>
      </c>
      <c r="B326" t="s">
        <v>678</v>
      </c>
      <c r="C326" t="s">
        <v>42</v>
      </c>
      <c r="D326">
        <v>6</v>
      </c>
      <c r="E326">
        <v>-0.444444444444444</v>
      </c>
      <c r="F326" t="s">
        <v>42</v>
      </c>
      <c r="G326">
        <v>-0.142708333333333</v>
      </c>
      <c r="H326" t="s">
        <v>25</v>
      </c>
      <c r="I326">
        <v>-0.142660897137017</v>
      </c>
      <c r="J326" t="s">
        <v>25</v>
      </c>
      <c r="K326">
        <v>-0.579163969572013</v>
      </c>
      <c r="L326" t="s">
        <v>42</v>
      </c>
      <c r="M326">
        <v>0.593156853069862</v>
      </c>
      <c r="N326">
        <v>-0.200184065346905</v>
      </c>
      <c r="O326" t="s">
        <v>42</v>
      </c>
      <c r="P326">
        <v>-0.444444444444444</v>
      </c>
      <c r="Q326" t="s">
        <v>42</v>
      </c>
      <c r="R326" t="s">
        <v>26</v>
      </c>
      <c r="S326" t="s">
        <v>27</v>
      </c>
      <c r="T326" t="s">
        <v>28</v>
      </c>
      <c r="V326" t="s">
        <v>28</v>
      </c>
    </row>
    <row r="327" spans="1:22">
      <c r="A327" t="s">
        <v>679</v>
      </c>
      <c r="B327" t="s">
        <v>680</v>
      </c>
      <c r="C327" t="s">
        <v>25</v>
      </c>
      <c r="D327">
        <v>7</v>
      </c>
      <c r="E327">
        <v>0</v>
      </c>
      <c r="F327" t="s">
        <v>25</v>
      </c>
      <c r="G327">
        <v>0.289583333333333</v>
      </c>
      <c r="H327" t="s">
        <v>24</v>
      </c>
      <c r="I327">
        <v>0.289684615529101</v>
      </c>
      <c r="J327" t="s">
        <v>24</v>
      </c>
      <c r="K327">
        <v>-0.114630762088512</v>
      </c>
      <c r="L327" t="s">
        <v>25</v>
      </c>
      <c r="M327">
        <v>0.664214530161449</v>
      </c>
      <c r="N327">
        <v>0.264920798502074</v>
      </c>
      <c r="O327" t="s">
        <v>24</v>
      </c>
      <c r="P327">
        <v>0</v>
      </c>
      <c r="Q327" t="s">
        <v>25</v>
      </c>
      <c r="R327" t="s">
        <v>26</v>
      </c>
      <c r="S327" t="s">
        <v>27</v>
      </c>
      <c r="T327" t="s">
        <v>28</v>
      </c>
      <c r="V327" t="s">
        <v>28</v>
      </c>
    </row>
    <row r="328" spans="1:22">
      <c r="A328" t="s">
        <v>681</v>
      </c>
      <c r="B328" t="s">
        <v>682</v>
      </c>
      <c r="C328" t="s">
        <v>25</v>
      </c>
      <c r="D328">
        <v>21</v>
      </c>
      <c r="E328">
        <v>0.125</v>
      </c>
      <c r="F328" t="s">
        <v>25</v>
      </c>
      <c r="G328">
        <v>0.35</v>
      </c>
      <c r="H328" t="s">
        <v>24</v>
      </c>
      <c r="I328">
        <v>0.350503985798422</v>
      </c>
      <c r="J328" t="s">
        <v>24</v>
      </c>
      <c r="K328">
        <v>0.196813337782043</v>
      </c>
      <c r="L328" t="s">
        <v>24</v>
      </c>
      <c r="M328">
        <v>0.461967915296555</v>
      </c>
      <c r="N328">
        <v>0.33619553426212</v>
      </c>
      <c r="O328" t="s">
        <v>24</v>
      </c>
      <c r="P328">
        <v>0.125</v>
      </c>
      <c r="Q328" t="s">
        <v>25</v>
      </c>
      <c r="R328" t="s">
        <v>26</v>
      </c>
      <c r="S328" t="s">
        <v>27</v>
      </c>
      <c r="T328" t="s">
        <v>28</v>
      </c>
      <c r="V328" t="s">
        <v>28</v>
      </c>
    </row>
    <row r="329" spans="1:22">
      <c r="A329" t="s">
        <v>683</v>
      </c>
      <c r="B329" t="s">
        <v>684</v>
      </c>
      <c r="C329" t="s">
        <v>25</v>
      </c>
      <c r="D329">
        <v>10</v>
      </c>
      <c r="E329">
        <v>-0.153846153846154</v>
      </c>
      <c r="F329" t="s">
        <v>42</v>
      </c>
      <c r="G329">
        <v>-0.0357142857142857</v>
      </c>
      <c r="H329" t="s">
        <v>25</v>
      </c>
      <c r="I329">
        <v>-0.03526073306537</v>
      </c>
      <c r="J329" t="s">
        <v>25</v>
      </c>
      <c r="K329">
        <v>-0.0829473936930298</v>
      </c>
      <c r="L329" t="s">
        <v>25</v>
      </c>
      <c r="M329">
        <v>0.751246869564056</v>
      </c>
      <c r="N329">
        <v>-0.0420437431499635</v>
      </c>
      <c r="O329" t="s">
        <v>25</v>
      </c>
      <c r="P329">
        <v>-0.153846153846154</v>
      </c>
      <c r="Q329" t="s">
        <v>25</v>
      </c>
      <c r="R329" t="s">
        <v>26</v>
      </c>
      <c r="S329" t="s">
        <v>27</v>
      </c>
      <c r="T329" t="s">
        <v>28</v>
      </c>
      <c r="V329" t="s">
        <v>28</v>
      </c>
    </row>
    <row r="330" spans="1:22">
      <c r="A330" t="s">
        <v>685</v>
      </c>
      <c r="B330" t="s">
        <v>686</v>
      </c>
      <c r="C330" t="s">
        <v>42</v>
      </c>
      <c r="D330">
        <v>62</v>
      </c>
      <c r="E330">
        <v>-0.676923076923077</v>
      </c>
      <c r="F330" t="s">
        <v>42</v>
      </c>
      <c r="G330">
        <v>-0.548888888888889</v>
      </c>
      <c r="H330" t="s">
        <v>42</v>
      </c>
      <c r="I330">
        <v>-0.553954844232035</v>
      </c>
      <c r="J330" t="s">
        <v>42</v>
      </c>
      <c r="K330">
        <v>-0.595373438610161</v>
      </c>
      <c r="L330" t="s">
        <v>42</v>
      </c>
      <c r="M330">
        <v>0.625308984615764</v>
      </c>
      <c r="N330">
        <v>-0.58049602110509</v>
      </c>
      <c r="O330" t="s">
        <v>42</v>
      </c>
      <c r="P330">
        <v>-0.676923076923077</v>
      </c>
      <c r="Q330" t="s">
        <v>42</v>
      </c>
      <c r="R330" t="s">
        <v>26</v>
      </c>
      <c r="S330" t="s">
        <v>27</v>
      </c>
      <c r="T330" t="s">
        <v>28</v>
      </c>
      <c r="V330" t="s">
        <v>28</v>
      </c>
    </row>
    <row r="331" spans="1:22">
      <c r="A331" t="s">
        <v>687</v>
      </c>
      <c r="B331" t="s">
        <v>688</v>
      </c>
      <c r="C331" t="s">
        <v>24</v>
      </c>
      <c r="D331">
        <v>6</v>
      </c>
      <c r="E331">
        <v>0.555555555555556</v>
      </c>
      <c r="F331" t="s">
        <v>24</v>
      </c>
      <c r="G331">
        <v>0.515</v>
      </c>
      <c r="H331" t="s">
        <v>24</v>
      </c>
      <c r="I331">
        <v>0.515564797386518</v>
      </c>
      <c r="J331" t="s">
        <v>24</v>
      </c>
      <c r="K331">
        <v>0.47389069913576</v>
      </c>
      <c r="L331" t="s">
        <v>24</v>
      </c>
      <c r="M331">
        <v>0.512296405931314</v>
      </c>
      <c r="N331">
        <v>0.524558580199023</v>
      </c>
      <c r="O331" t="s">
        <v>24</v>
      </c>
      <c r="P331">
        <v>0.555555555555556</v>
      </c>
      <c r="Q331" t="s">
        <v>24</v>
      </c>
      <c r="R331" t="s">
        <v>26</v>
      </c>
      <c r="S331" t="s">
        <v>27</v>
      </c>
      <c r="T331" t="s">
        <v>28</v>
      </c>
      <c r="V331" t="s">
        <v>28</v>
      </c>
    </row>
    <row r="332" spans="1:22">
      <c r="A332" t="s">
        <v>689</v>
      </c>
      <c r="B332" t="s">
        <v>690</v>
      </c>
      <c r="C332" t="s">
        <v>24</v>
      </c>
      <c r="D332">
        <v>9</v>
      </c>
      <c r="E332">
        <v>0.75</v>
      </c>
      <c r="F332" t="s">
        <v>24</v>
      </c>
      <c r="H332" t="s">
        <v>31</v>
      </c>
      <c r="J332" t="s">
        <v>31</v>
      </c>
      <c r="K332">
        <v>-0.0968928929004404</v>
      </c>
      <c r="L332" t="s">
        <v>25</v>
      </c>
      <c r="M332">
        <v>0.593768858247333</v>
      </c>
      <c r="N332">
        <v>0.75</v>
      </c>
      <c r="O332" t="s">
        <v>24</v>
      </c>
      <c r="P332">
        <v>0.75</v>
      </c>
      <c r="Q332" t="s">
        <v>24</v>
      </c>
      <c r="R332" t="s">
        <v>26</v>
      </c>
      <c r="S332" t="s">
        <v>27</v>
      </c>
      <c r="T332" t="s">
        <v>28</v>
      </c>
      <c r="V332" t="s">
        <v>28</v>
      </c>
    </row>
    <row r="333" spans="1:22">
      <c r="A333" t="s">
        <v>691</v>
      </c>
      <c r="B333" t="s">
        <v>692</v>
      </c>
      <c r="C333" t="s">
        <v>25</v>
      </c>
      <c r="D333">
        <v>12</v>
      </c>
      <c r="E333">
        <v>0</v>
      </c>
      <c r="F333" t="s">
        <v>25</v>
      </c>
      <c r="G333">
        <v>0.2015625</v>
      </c>
      <c r="H333" t="s">
        <v>24</v>
      </c>
      <c r="I333">
        <v>0.200391449576366</v>
      </c>
      <c r="J333" t="s">
        <v>24</v>
      </c>
      <c r="K333">
        <v>-0.0131268274853937</v>
      </c>
      <c r="L333" t="s">
        <v>25</v>
      </c>
      <c r="M333">
        <v>0.734112548952301</v>
      </c>
      <c r="N333">
        <v>0.189472960274954</v>
      </c>
      <c r="O333" t="s">
        <v>24</v>
      </c>
      <c r="P333">
        <v>0</v>
      </c>
      <c r="Q333" t="s">
        <v>25</v>
      </c>
      <c r="R333" t="s">
        <v>26</v>
      </c>
      <c r="S333" t="s">
        <v>27</v>
      </c>
      <c r="T333" t="s">
        <v>28</v>
      </c>
      <c r="V333" t="s">
        <v>28</v>
      </c>
    </row>
    <row r="334" spans="1:22">
      <c r="A334" t="s">
        <v>693</v>
      </c>
      <c r="B334" t="s">
        <v>694</v>
      </c>
      <c r="C334" t="s">
        <v>42</v>
      </c>
      <c r="D334">
        <v>6</v>
      </c>
      <c r="E334">
        <v>-0.333333333333333</v>
      </c>
      <c r="F334" t="s">
        <v>42</v>
      </c>
      <c r="G334">
        <v>-0.525694444444444</v>
      </c>
      <c r="H334" t="s">
        <v>42</v>
      </c>
      <c r="I334">
        <v>-0.526188253923844</v>
      </c>
      <c r="J334" t="s">
        <v>42</v>
      </c>
      <c r="K334">
        <v>-0.616091995810469</v>
      </c>
      <c r="L334" t="s">
        <v>42</v>
      </c>
      <c r="M334">
        <v>0.632534037033717</v>
      </c>
      <c r="N334">
        <v>-0.506442456229562</v>
      </c>
      <c r="O334" t="s">
        <v>42</v>
      </c>
      <c r="P334">
        <v>-0.333333333333333</v>
      </c>
      <c r="Q334" t="s">
        <v>42</v>
      </c>
      <c r="R334" t="s">
        <v>26</v>
      </c>
      <c r="S334" t="s">
        <v>27</v>
      </c>
      <c r="T334" t="s">
        <v>28</v>
      </c>
      <c r="V334" t="s">
        <v>28</v>
      </c>
    </row>
    <row r="335" spans="1:22">
      <c r="A335" t="s">
        <v>695</v>
      </c>
      <c r="B335" t="s">
        <v>696</v>
      </c>
      <c r="C335" t="s">
        <v>42</v>
      </c>
      <c r="D335">
        <v>5</v>
      </c>
      <c r="E335">
        <v>-0.625</v>
      </c>
      <c r="F335" t="s">
        <v>42</v>
      </c>
      <c r="G335">
        <v>-0.625</v>
      </c>
      <c r="H335" t="s">
        <v>42</v>
      </c>
      <c r="I335">
        <v>-0.625</v>
      </c>
      <c r="J335" t="s">
        <v>42</v>
      </c>
      <c r="K335">
        <v>-0.779016951285303</v>
      </c>
      <c r="L335" t="s">
        <v>42</v>
      </c>
      <c r="M335">
        <v>0.800887441635132</v>
      </c>
      <c r="N335">
        <v>-0.625</v>
      </c>
      <c r="O335" t="s">
        <v>42</v>
      </c>
      <c r="P335">
        <v>-0.625</v>
      </c>
      <c r="Q335" t="s">
        <v>42</v>
      </c>
      <c r="R335" t="s">
        <v>26</v>
      </c>
      <c r="S335" t="s">
        <v>27</v>
      </c>
      <c r="T335" t="s">
        <v>28</v>
      </c>
      <c r="V335" t="s">
        <v>28</v>
      </c>
    </row>
    <row r="336" spans="1:22">
      <c r="A336" t="s">
        <v>697</v>
      </c>
      <c r="B336" t="s">
        <v>698</v>
      </c>
      <c r="C336" t="s">
        <v>42</v>
      </c>
      <c r="D336">
        <v>8</v>
      </c>
      <c r="E336">
        <v>-0.363636363636364</v>
      </c>
      <c r="F336" t="s">
        <v>42</v>
      </c>
      <c r="G336">
        <v>-0.13</v>
      </c>
      <c r="H336" t="s">
        <v>25</v>
      </c>
      <c r="I336">
        <v>-0.130009732754564</v>
      </c>
      <c r="J336" t="s">
        <v>25</v>
      </c>
      <c r="K336">
        <v>-0.321398577885702</v>
      </c>
      <c r="L336" t="s">
        <v>42</v>
      </c>
      <c r="M336">
        <v>0.47724814992398</v>
      </c>
      <c r="N336">
        <v>-0.191864541160721</v>
      </c>
      <c r="O336" t="s">
        <v>42</v>
      </c>
      <c r="P336">
        <v>-0.363636363636364</v>
      </c>
      <c r="Q336" t="s">
        <v>42</v>
      </c>
      <c r="R336" t="s">
        <v>26</v>
      </c>
      <c r="S336" t="s">
        <v>27</v>
      </c>
      <c r="T336" t="s">
        <v>28</v>
      </c>
      <c r="V336" t="s">
        <v>28</v>
      </c>
    </row>
    <row r="337" spans="1:22">
      <c r="A337" t="s">
        <v>699</v>
      </c>
      <c r="B337" t="s">
        <v>700</v>
      </c>
      <c r="C337" t="s">
        <v>25</v>
      </c>
      <c r="D337">
        <v>9</v>
      </c>
      <c r="E337">
        <v>0</v>
      </c>
      <c r="F337" t="s">
        <v>25</v>
      </c>
      <c r="G337">
        <v>-0.191666666666667</v>
      </c>
      <c r="H337" t="s">
        <v>42</v>
      </c>
      <c r="I337">
        <v>-0.191632444941363</v>
      </c>
      <c r="J337" t="s">
        <v>42</v>
      </c>
      <c r="K337">
        <v>-0.270148085962449</v>
      </c>
      <c r="L337" t="s">
        <v>25</v>
      </c>
      <c r="M337">
        <v>0.544984347053937</v>
      </c>
      <c r="N337">
        <v>-0.16338025492774</v>
      </c>
      <c r="O337" t="s">
        <v>42</v>
      </c>
      <c r="P337">
        <v>0</v>
      </c>
      <c r="Q337" t="s">
        <v>25</v>
      </c>
      <c r="R337" t="s">
        <v>26</v>
      </c>
      <c r="S337" t="s">
        <v>27</v>
      </c>
      <c r="T337" t="s">
        <v>28</v>
      </c>
      <c r="V337" t="s">
        <v>28</v>
      </c>
    </row>
    <row r="338" spans="1:22">
      <c r="A338" t="s">
        <v>701</v>
      </c>
      <c r="B338" t="s">
        <v>702</v>
      </c>
      <c r="C338" t="s">
        <v>24</v>
      </c>
      <c r="D338">
        <v>11</v>
      </c>
      <c r="E338">
        <v>0.5</v>
      </c>
      <c r="F338" t="s">
        <v>24</v>
      </c>
      <c r="G338">
        <v>0.375</v>
      </c>
      <c r="H338" t="s">
        <v>24</v>
      </c>
      <c r="I338">
        <v>0.375354730447069</v>
      </c>
      <c r="J338" t="s">
        <v>24</v>
      </c>
      <c r="K338">
        <v>0.718050559103075</v>
      </c>
      <c r="L338" t="s">
        <v>24</v>
      </c>
      <c r="M338">
        <v>0.728133317497041</v>
      </c>
      <c r="N338">
        <v>0.407216706237595</v>
      </c>
      <c r="O338" t="s">
        <v>24</v>
      </c>
      <c r="P338">
        <v>0.5</v>
      </c>
      <c r="Q338" t="s">
        <v>24</v>
      </c>
      <c r="R338" t="s">
        <v>26</v>
      </c>
      <c r="S338" t="s">
        <v>27</v>
      </c>
      <c r="T338" t="s">
        <v>28</v>
      </c>
      <c r="V338" t="s">
        <v>28</v>
      </c>
    </row>
    <row r="339" spans="1:22">
      <c r="A339" t="s">
        <v>703</v>
      </c>
      <c r="B339" t="s">
        <v>704</v>
      </c>
      <c r="C339" t="s">
        <v>25</v>
      </c>
      <c r="D339">
        <v>6</v>
      </c>
      <c r="E339">
        <v>0</v>
      </c>
      <c r="F339" t="s">
        <v>25</v>
      </c>
      <c r="G339">
        <v>0.0374999999999999</v>
      </c>
      <c r="H339" t="s">
        <v>25</v>
      </c>
      <c r="I339">
        <v>0.0393928534027959</v>
      </c>
      <c r="J339" t="s">
        <v>25</v>
      </c>
      <c r="K339">
        <v>-0.178346987813711</v>
      </c>
      <c r="L339" t="s">
        <v>25</v>
      </c>
      <c r="M339">
        <v>0.69055021305879</v>
      </c>
      <c r="N339">
        <v>0.0349714653398379</v>
      </c>
      <c r="O339" t="s">
        <v>25</v>
      </c>
      <c r="P339">
        <v>0</v>
      </c>
      <c r="Q339" t="s">
        <v>25</v>
      </c>
      <c r="R339" t="s">
        <v>26</v>
      </c>
      <c r="S339" t="s">
        <v>27</v>
      </c>
      <c r="T339" t="s">
        <v>28</v>
      </c>
      <c r="V339" t="s">
        <v>28</v>
      </c>
    </row>
    <row r="340" spans="1:22">
      <c r="A340" t="s">
        <v>705</v>
      </c>
      <c r="B340" t="s">
        <v>706</v>
      </c>
      <c r="C340" t="s">
        <v>25</v>
      </c>
      <c r="D340">
        <v>18</v>
      </c>
      <c r="E340">
        <v>0.0952380952380952</v>
      </c>
      <c r="F340" t="s">
        <v>25</v>
      </c>
      <c r="G340">
        <v>-0.0438194444444444</v>
      </c>
      <c r="H340" t="s">
        <v>25</v>
      </c>
      <c r="I340">
        <v>-0.0437487839556781</v>
      </c>
      <c r="J340" t="s">
        <v>25</v>
      </c>
      <c r="K340">
        <v>-0.230111412128762</v>
      </c>
      <c r="L340" t="s">
        <v>25</v>
      </c>
      <c r="M340">
        <v>0.647864601191352</v>
      </c>
      <c r="N340">
        <v>-0.0379587696363844</v>
      </c>
      <c r="O340" t="s">
        <v>25</v>
      </c>
      <c r="P340">
        <v>0.0952380952380952</v>
      </c>
      <c r="Q340" t="s">
        <v>25</v>
      </c>
      <c r="R340" t="s">
        <v>26</v>
      </c>
      <c r="S340" t="s">
        <v>27</v>
      </c>
      <c r="T340" t="s">
        <v>28</v>
      </c>
      <c r="V340" t="s">
        <v>28</v>
      </c>
    </row>
    <row r="341" spans="1:22">
      <c r="A341" t="s">
        <v>707</v>
      </c>
      <c r="B341" t="s">
        <v>708</v>
      </c>
      <c r="C341" t="s">
        <v>42</v>
      </c>
      <c r="D341">
        <v>6</v>
      </c>
      <c r="E341">
        <v>-0.444444444444444</v>
      </c>
      <c r="F341" t="s">
        <v>42</v>
      </c>
      <c r="G341">
        <v>-0.29375</v>
      </c>
      <c r="H341" t="s">
        <v>42</v>
      </c>
      <c r="I341">
        <v>-0.292686236908292</v>
      </c>
      <c r="J341" t="s">
        <v>42</v>
      </c>
      <c r="K341">
        <v>-0.35334513320898</v>
      </c>
      <c r="L341" t="s">
        <v>25</v>
      </c>
      <c r="M341">
        <v>0.57588192075491</v>
      </c>
      <c r="N341">
        <v>-0.326660069704776</v>
      </c>
      <c r="O341" t="s">
        <v>42</v>
      </c>
      <c r="P341">
        <v>-0.444444444444444</v>
      </c>
      <c r="Q341" t="s">
        <v>42</v>
      </c>
      <c r="R341" t="s">
        <v>26</v>
      </c>
      <c r="S341" t="s">
        <v>27</v>
      </c>
      <c r="T341" t="s">
        <v>28</v>
      </c>
      <c r="V341" t="s">
        <v>28</v>
      </c>
    </row>
    <row r="342" spans="1:22">
      <c r="A342" t="s">
        <v>709</v>
      </c>
      <c r="B342" t="s">
        <v>710</v>
      </c>
      <c r="C342" t="s">
        <v>25</v>
      </c>
      <c r="D342">
        <v>158</v>
      </c>
      <c r="E342">
        <v>-0.0186335403726708</v>
      </c>
      <c r="F342" t="s">
        <v>25</v>
      </c>
      <c r="G342">
        <v>0.0781944444444444</v>
      </c>
      <c r="H342" t="s">
        <v>25</v>
      </c>
      <c r="I342">
        <v>0.0777192209688938</v>
      </c>
      <c r="J342" t="s">
        <v>25</v>
      </c>
      <c r="K342">
        <v>-0.163518576248077</v>
      </c>
      <c r="L342" t="s">
        <v>25</v>
      </c>
      <c r="M342">
        <v>0.639766245327686</v>
      </c>
      <c r="N342">
        <v>0.0745159474956937</v>
      </c>
      <c r="O342" t="s">
        <v>25</v>
      </c>
      <c r="P342">
        <v>-0.0186335403726708</v>
      </c>
      <c r="Q342" t="s">
        <v>25</v>
      </c>
      <c r="R342" t="s">
        <v>26</v>
      </c>
      <c r="S342" t="s">
        <v>27</v>
      </c>
      <c r="T342" t="s">
        <v>28</v>
      </c>
      <c r="V342" t="s">
        <v>28</v>
      </c>
    </row>
    <row r="343" spans="1:22">
      <c r="A343" t="s">
        <v>711</v>
      </c>
      <c r="B343" t="s">
        <v>712</v>
      </c>
      <c r="C343" t="s">
        <v>25</v>
      </c>
      <c r="D343">
        <v>23</v>
      </c>
      <c r="E343">
        <v>-0.0769230769230769</v>
      </c>
      <c r="F343" t="s">
        <v>25</v>
      </c>
      <c r="G343">
        <v>0.0534090909090909</v>
      </c>
      <c r="H343" t="s">
        <v>25</v>
      </c>
      <c r="I343">
        <v>0.052137743005986</v>
      </c>
      <c r="J343" t="s">
        <v>25</v>
      </c>
      <c r="K343">
        <v>-0.177183671685105</v>
      </c>
      <c r="L343" t="s">
        <v>25</v>
      </c>
      <c r="M343">
        <v>0.545740468258208</v>
      </c>
      <c r="N343">
        <v>0.0456975103554052</v>
      </c>
      <c r="O343" t="s">
        <v>25</v>
      </c>
      <c r="P343">
        <v>-0.0769230769230769</v>
      </c>
      <c r="Q343" t="s">
        <v>25</v>
      </c>
      <c r="R343" t="s">
        <v>26</v>
      </c>
      <c r="S343" t="s">
        <v>27</v>
      </c>
      <c r="T343" t="s">
        <v>28</v>
      </c>
      <c r="V343" t="s">
        <v>28</v>
      </c>
    </row>
    <row r="344" spans="1:22">
      <c r="A344" t="s">
        <v>713</v>
      </c>
      <c r="B344" t="s">
        <v>714</v>
      </c>
      <c r="C344" t="s">
        <v>42</v>
      </c>
      <c r="D344">
        <v>6</v>
      </c>
      <c r="E344">
        <v>-0.333333333333333</v>
      </c>
      <c r="F344" t="s">
        <v>42</v>
      </c>
      <c r="G344">
        <v>-0.3125</v>
      </c>
      <c r="H344" t="s">
        <v>42</v>
      </c>
      <c r="I344">
        <v>-0.312738844505395</v>
      </c>
      <c r="J344" t="s">
        <v>42</v>
      </c>
      <c r="K344">
        <v>-0.47376505099237</v>
      </c>
      <c r="L344" t="s">
        <v>42</v>
      </c>
      <c r="M344">
        <v>0.593488071424266</v>
      </c>
      <c r="N344">
        <v>-0.319475143621558</v>
      </c>
      <c r="O344" t="s">
        <v>42</v>
      </c>
      <c r="P344">
        <v>-0.333333333333333</v>
      </c>
      <c r="Q344" t="s">
        <v>42</v>
      </c>
      <c r="R344" t="s">
        <v>26</v>
      </c>
      <c r="S344" t="s">
        <v>27</v>
      </c>
      <c r="T344" t="s">
        <v>28</v>
      </c>
      <c r="V344" t="s">
        <v>28</v>
      </c>
    </row>
    <row r="345" spans="1:22">
      <c r="A345" t="s">
        <v>715</v>
      </c>
      <c r="B345" t="s">
        <v>716</v>
      </c>
      <c r="C345" t="s">
        <v>24</v>
      </c>
      <c r="D345">
        <v>13</v>
      </c>
      <c r="E345">
        <v>0.75</v>
      </c>
      <c r="F345" t="s">
        <v>24</v>
      </c>
      <c r="G345">
        <v>0.475961538461538</v>
      </c>
      <c r="H345" t="s">
        <v>24</v>
      </c>
      <c r="I345">
        <v>0.475906436259561</v>
      </c>
      <c r="J345" t="s">
        <v>24</v>
      </c>
      <c r="K345">
        <v>0.476564251746123</v>
      </c>
      <c r="L345" t="s">
        <v>24</v>
      </c>
      <c r="M345">
        <v>0.512583828889407</v>
      </c>
      <c r="N345">
        <v>0.531057279031396</v>
      </c>
      <c r="O345" t="s">
        <v>24</v>
      </c>
      <c r="P345">
        <v>0.75</v>
      </c>
      <c r="Q345" t="s">
        <v>24</v>
      </c>
      <c r="R345" t="s">
        <v>26</v>
      </c>
      <c r="S345" t="s">
        <v>27</v>
      </c>
      <c r="T345" t="s">
        <v>28</v>
      </c>
      <c r="V345" t="s">
        <v>28</v>
      </c>
    </row>
    <row r="346" spans="1:22">
      <c r="A346" t="s">
        <v>717</v>
      </c>
      <c r="B346" t="s">
        <v>718</v>
      </c>
      <c r="C346" t="s">
        <v>42</v>
      </c>
      <c r="D346">
        <v>5</v>
      </c>
      <c r="E346">
        <v>-0.375</v>
      </c>
      <c r="F346" t="s">
        <v>42</v>
      </c>
      <c r="G346">
        <v>-0.129166666666667</v>
      </c>
      <c r="H346" t="s">
        <v>25</v>
      </c>
      <c r="I346">
        <v>-0.129549197832148</v>
      </c>
      <c r="J346" t="s">
        <v>25</v>
      </c>
      <c r="L346" t="s">
        <v>31</v>
      </c>
      <c r="N346">
        <v>-0.17660543087761</v>
      </c>
      <c r="O346" t="s">
        <v>42</v>
      </c>
      <c r="P346">
        <v>-0.375</v>
      </c>
      <c r="Q346" t="s">
        <v>42</v>
      </c>
      <c r="R346" t="s">
        <v>26</v>
      </c>
      <c r="S346" t="s">
        <v>27</v>
      </c>
      <c r="T346" t="s">
        <v>28</v>
      </c>
      <c r="V346" t="s">
        <v>28</v>
      </c>
    </row>
    <row r="347" spans="1:22">
      <c r="A347" t="s">
        <v>719</v>
      </c>
      <c r="B347" t="s">
        <v>720</v>
      </c>
      <c r="C347" t="s">
        <v>42</v>
      </c>
      <c r="D347">
        <v>8</v>
      </c>
      <c r="E347">
        <v>-0.545454545454545</v>
      </c>
      <c r="F347" t="s">
        <v>42</v>
      </c>
      <c r="G347">
        <v>-0.15</v>
      </c>
      <c r="H347" t="s">
        <v>25</v>
      </c>
      <c r="I347">
        <v>-0.152311696327612</v>
      </c>
      <c r="J347" t="s">
        <v>42</v>
      </c>
      <c r="K347">
        <v>-0.531225267564878</v>
      </c>
      <c r="L347" t="s">
        <v>42</v>
      </c>
      <c r="M347">
        <v>0.554022383876145</v>
      </c>
      <c r="N347">
        <v>-0.269815952303104</v>
      </c>
      <c r="O347" t="s">
        <v>42</v>
      </c>
      <c r="P347">
        <v>-0.545454545454545</v>
      </c>
      <c r="Q347" t="s">
        <v>42</v>
      </c>
      <c r="R347" t="s">
        <v>26</v>
      </c>
      <c r="S347" t="s">
        <v>27</v>
      </c>
      <c r="T347" t="s">
        <v>28</v>
      </c>
      <c r="V347" t="s">
        <v>28</v>
      </c>
    </row>
    <row r="348" spans="1:22">
      <c r="A348" t="s">
        <v>721</v>
      </c>
      <c r="B348" t="s">
        <v>722</v>
      </c>
      <c r="C348" t="s">
        <v>24</v>
      </c>
      <c r="D348">
        <v>12</v>
      </c>
      <c r="E348">
        <v>0.466666666666667</v>
      </c>
      <c r="F348" t="s">
        <v>24</v>
      </c>
      <c r="G348">
        <v>0.50625</v>
      </c>
      <c r="H348" t="s">
        <v>24</v>
      </c>
      <c r="I348">
        <v>0.506337347785568</v>
      </c>
      <c r="J348" t="s">
        <v>24</v>
      </c>
      <c r="K348">
        <v>-0.0650684854481369</v>
      </c>
      <c r="L348" t="s">
        <v>25</v>
      </c>
      <c r="M348">
        <v>0.566357020909588</v>
      </c>
      <c r="N348">
        <v>0.500375744937006</v>
      </c>
      <c r="O348" t="s">
        <v>24</v>
      </c>
      <c r="P348">
        <v>0.466666666666667</v>
      </c>
      <c r="Q348" t="s">
        <v>24</v>
      </c>
      <c r="R348" t="s">
        <v>26</v>
      </c>
      <c r="S348" t="s">
        <v>27</v>
      </c>
      <c r="T348" t="s">
        <v>28</v>
      </c>
      <c r="V348" t="s">
        <v>28</v>
      </c>
    </row>
    <row r="349" spans="1:22">
      <c r="A349" t="s">
        <v>723</v>
      </c>
      <c r="B349" t="s">
        <v>724</v>
      </c>
      <c r="C349" t="s">
        <v>25</v>
      </c>
      <c r="D349">
        <v>8</v>
      </c>
      <c r="E349">
        <v>0.0909090909090908</v>
      </c>
      <c r="F349" t="s">
        <v>25</v>
      </c>
      <c r="G349">
        <v>0.304513888888889</v>
      </c>
      <c r="H349" t="s">
        <v>24</v>
      </c>
      <c r="I349">
        <v>0.303809303319789</v>
      </c>
      <c r="J349" t="s">
        <v>24</v>
      </c>
      <c r="K349">
        <v>0.152062085195212</v>
      </c>
      <c r="L349" t="s">
        <v>25</v>
      </c>
      <c r="M349">
        <v>0.549602238927037</v>
      </c>
      <c r="N349">
        <v>0.291245981913852</v>
      </c>
      <c r="O349" t="s">
        <v>24</v>
      </c>
      <c r="P349">
        <v>0.0909090909090908</v>
      </c>
      <c r="Q349" t="s">
        <v>25</v>
      </c>
      <c r="R349" t="s">
        <v>26</v>
      </c>
      <c r="S349" t="s">
        <v>27</v>
      </c>
      <c r="T349" t="s">
        <v>28</v>
      </c>
      <c r="V349" t="s">
        <v>28</v>
      </c>
    </row>
    <row r="350" spans="1:22">
      <c r="A350" t="s">
        <v>725</v>
      </c>
      <c r="B350" t="s">
        <v>726</v>
      </c>
      <c r="C350" t="s">
        <v>42</v>
      </c>
      <c r="D350">
        <v>16</v>
      </c>
      <c r="E350">
        <v>-0.578947368421053</v>
      </c>
      <c r="F350" t="s">
        <v>42</v>
      </c>
      <c r="G350">
        <v>-0.408222222222222</v>
      </c>
      <c r="H350" t="s">
        <v>42</v>
      </c>
      <c r="I350">
        <v>-0.408480927342587</v>
      </c>
      <c r="J350" t="s">
        <v>42</v>
      </c>
      <c r="K350">
        <v>-0.557031092932448</v>
      </c>
      <c r="L350" t="s">
        <v>42</v>
      </c>
      <c r="M350">
        <v>0.60991262504831</v>
      </c>
      <c r="N350">
        <v>-0.438315421126244</v>
      </c>
      <c r="O350" t="s">
        <v>42</v>
      </c>
      <c r="P350">
        <v>-0.578947368421053</v>
      </c>
      <c r="Q350" t="s">
        <v>42</v>
      </c>
      <c r="R350" t="s">
        <v>26</v>
      </c>
      <c r="S350" t="s">
        <v>27</v>
      </c>
      <c r="T350" t="s">
        <v>28</v>
      </c>
      <c r="V350" t="s">
        <v>28</v>
      </c>
    </row>
    <row r="351" spans="1:22">
      <c r="A351" t="s">
        <v>727</v>
      </c>
      <c r="B351" t="s">
        <v>728</v>
      </c>
      <c r="C351" t="s">
        <v>25</v>
      </c>
      <c r="D351">
        <v>8</v>
      </c>
      <c r="E351">
        <v>-0.0909090909090909</v>
      </c>
      <c r="F351" t="s">
        <v>25</v>
      </c>
      <c r="G351">
        <v>0.2875</v>
      </c>
      <c r="H351" t="s">
        <v>24</v>
      </c>
      <c r="I351">
        <v>0.2873700760901</v>
      </c>
      <c r="J351" t="s">
        <v>24</v>
      </c>
      <c r="K351">
        <v>-0.098822389729321</v>
      </c>
      <c r="L351" t="s">
        <v>25</v>
      </c>
      <c r="M351">
        <v>0.791337851434946</v>
      </c>
      <c r="N351">
        <v>0.264804234715214</v>
      </c>
      <c r="O351" t="s">
        <v>24</v>
      </c>
      <c r="P351">
        <v>-0.0909090909090909</v>
      </c>
      <c r="Q351" t="s">
        <v>25</v>
      </c>
      <c r="R351" t="s">
        <v>26</v>
      </c>
      <c r="S351" t="s">
        <v>27</v>
      </c>
      <c r="T351" t="s">
        <v>28</v>
      </c>
      <c r="V351" t="s">
        <v>28</v>
      </c>
    </row>
    <row r="352" spans="1:22">
      <c r="A352" t="s">
        <v>729</v>
      </c>
      <c r="B352" t="s">
        <v>730</v>
      </c>
      <c r="C352" t="s">
        <v>42</v>
      </c>
      <c r="D352">
        <v>5</v>
      </c>
      <c r="E352">
        <v>-0.375</v>
      </c>
      <c r="F352" t="s">
        <v>42</v>
      </c>
      <c r="G352">
        <v>-0.0331666666666666</v>
      </c>
      <c r="H352" t="s">
        <v>25</v>
      </c>
      <c r="I352">
        <v>-0.032777302465088</v>
      </c>
      <c r="J352" t="s">
        <v>25</v>
      </c>
      <c r="K352">
        <v>-0.130320662120357</v>
      </c>
      <c r="L352" t="s">
        <v>25</v>
      </c>
      <c r="M352">
        <v>0.437065688893199</v>
      </c>
      <c r="N352">
        <v>-0.0857050004324251</v>
      </c>
      <c r="O352" t="s">
        <v>25</v>
      </c>
      <c r="P352">
        <v>-0.375</v>
      </c>
      <c r="Q352" t="s">
        <v>42</v>
      </c>
      <c r="R352" t="s">
        <v>26</v>
      </c>
      <c r="S352" t="s">
        <v>27</v>
      </c>
      <c r="T352" t="s">
        <v>28</v>
      </c>
      <c r="V352" t="s">
        <v>28</v>
      </c>
    </row>
    <row r="353" spans="1:22">
      <c r="A353" t="s">
        <v>731</v>
      </c>
      <c r="B353" t="s">
        <v>732</v>
      </c>
      <c r="C353" t="s">
        <v>24</v>
      </c>
      <c r="D353">
        <v>7</v>
      </c>
      <c r="E353">
        <v>0.5</v>
      </c>
      <c r="F353" t="s">
        <v>24</v>
      </c>
      <c r="G353">
        <v>0.6</v>
      </c>
      <c r="H353" t="s">
        <v>24</v>
      </c>
      <c r="I353">
        <v>0.599505802581303</v>
      </c>
      <c r="J353" t="s">
        <v>24</v>
      </c>
      <c r="K353">
        <v>0.830912591423839</v>
      </c>
      <c r="L353" t="s">
        <v>24</v>
      </c>
      <c r="M353">
        <v>0.845013490744999</v>
      </c>
      <c r="N353">
        <v>0.582573239473085</v>
      </c>
      <c r="O353" t="s">
        <v>24</v>
      </c>
      <c r="P353">
        <v>0.5</v>
      </c>
      <c r="Q353" t="s">
        <v>24</v>
      </c>
      <c r="R353" t="s">
        <v>26</v>
      </c>
      <c r="S353" t="s">
        <v>27</v>
      </c>
      <c r="T353" t="s">
        <v>28</v>
      </c>
      <c r="V353" t="s">
        <v>28</v>
      </c>
    </row>
    <row r="354" spans="1:22">
      <c r="A354" t="s">
        <v>733</v>
      </c>
      <c r="B354" t="s">
        <v>734</v>
      </c>
      <c r="C354" t="s">
        <v>24</v>
      </c>
      <c r="D354">
        <v>9</v>
      </c>
      <c r="E354">
        <v>0.666666666666667</v>
      </c>
      <c r="F354" t="s">
        <v>24</v>
      </c>
      <c r="G354">
        <v>0.608333333333333</v>
      </c>
      <c r="H354" t="s">
        <v>24</v>
      </c>
      <c r="I354">
        <v>0.608361968741066</v>
      </c>
      <c r="J354" t="s">
        <v>24</v>
      </c>
      <c r="K354">
        <v>0.422848439982368</v>
      </c>
      <c r="L354" t="s">
        <v>25</v>
      </c>
      <c r="M354">
        <v>0.491710636350844</v>
      </c>
      <c r="N354">
        <v>0.633534048253437</v>
      </c>
      <c r="O354" t="s">
        <v>24</v>
      </c>
      <c r="P354">
        <v>0.666666666666667</v>
      </c>
      <c r="Q354" t="s">
        <v>24</v>
      </c>
      <c r="R354" t="s">
        <v>26</v>
      </c>
      <c r="S354" t="s">
        <v>27</v>
      </c>
      <c r="T354" t="s">
        <v>28</v>
      </c>
      <c r="V354" t="s">
        <v>28</v>
      </c>
    </row>
    <row r="355" spans="1:22">
      <c r="A355" t="s">
        <v>735</v>
      </c>
      <c r="B355" t="s">
        <v>736</v>
      </c>
      <c r="C355" t="s">
        <v>42</v>
      </c>
      <c r="D355">
        <v>5</v>
      </c>
      <c r="E355">
        <v>-0.5</v>
      </c>
      <c r="F355" t="s">
        <v>42</v>
      </c>
      <c r="G355">
        <v>-0.6125</v>
      </c>
      <c r="H355" t="s">
        <v>42</v>
      </c>
      <c r="I355">
        <v>-0.612599340572344</v>
      </c>
      <c r="J355" t="s">
        <v>42</v>
      </c>
      <c r="K355">
        <v>-0.673980514146388</v>
      </c>
      <c r="L355" t="s">
        <v>42</v>
      </c>
      <c r="M355">
        <v>0.703978139162064</v>
      </c>
      <c r="N355">
        <v>-0.588362982778711</v>
      </c>
      <c r="O355" t="s">
        <v>42</v>
      </c>
      <c r="P355">
        <v>-0.5</v>
      </c>
      <c r="Q355" t="s">
        <v>42</v>
      </c>
      <c r="R355" t="s">
        <v>26</v>
      </c>
      <c r="S355" t="s">
        <v>27</v>
      </c>
      <c r="T355" t="s">
        <v>28</v>
      </c>
      <c r="V355" t="s">
        <v>28</v>
      </c>
    </row>
    <row r="356" spans="1:22">
      <c r="A356" t="s">
        <v>737</v>
      </c>
      <c r="B356" t="s">
        <v>738</v>
      </c>
      <c r="C356" t="s">
        <v>24</v>
      </c>
      <c r="D356">
        <v>5</v>
      </c>
      <c r="E356">
        <v>0.625</v>
      </c>
      <c r="F356" t="s">
        <v>24</v>
      </c>
      <c r="G356">
        <v>0.44</v>
      </c>
      <c r="H356" t="s">
        <v>24</v>
      </c>
      <c r="I356">
        <v>0.440108238480053</v>
      </c>
      <c r="J356" t="s">
        <v>24</v>
      </c>
      <c r="K356">
        <v>0.613019321858883</v>
      </c>
      <c r="L356" t="s">
        <v>24</v>
      </c>
      <c r="M356">
        <v>0.644283264875412</v>
      </c>
      <c r="N356">
        <v>0.481668208688548</v>
      </c>
      <c r="O356" t="s">
        <v>24</v>
      </c>
      <c r="P356">
        <v>0.625</v>
      </c>
      <c r="Q356" t="s">
        <v>24</v>
      </c>
      <c r="R356" t="s">
        <v>26</v>
      </c>
      <c r="S356" t="s">
        <v>27</v>
      </c>
      <c r="T356" t="s">
        <v>28</v>
      </c>
      <c r="V356" t="s">
        <v>28</v>
      </c>
    </row>
    <row r="357" spans="1:22">
      <c r="A357" t="s">
        <v>739</v>
      </c>
      <c r="B357" t="s">
        <v>740</v>
      </c>
      <c r="C357" t="s">
        <v>25</v>
      </c>
      <c r="D357">
        <v>6</v>
      </c>
      <c r="E357">
        <v>0.222222222222222</v>
      </c>
      <c r="F357" t="s">
        <v>24</v>
      </c>
      <c r="G357">
        <v>-0.0166666666666666</v>
      </c>
      <c r="H357" t="s">
        <v>25</v>
      </c>
      <c r="I357">
        <v>-0.0161464390759315</v>
      </c>
      <c r="J357" t="s">
        <v>25</v>
      </c>
      <c r="K357">
        <v>0.0353377927094697</v>
      </c>
      <c r="L357" t="s">
        <v>25</v>
      </c>
      <c r="M357">
        <v>0.737639892101288</v>
      </c>
      <c r="N357">
        <v>0.013105852492405</v>
      </c>
      <c r="O357" t="s">
        <v>25</v>
      </c>
      <c r="P357">
        <v>0.222222222222222</v>
      </c>
      <c r="Q357" t="s">
        <v>25</v>
      </c>
      <c r="R357" t="s">
        <v>26</v>
      </c>
      <c r="S357" t="s">
        <v>27</v>
      </c>
      <c r="T357" t="s">
        <v>28</v>
      </c>
      <c r="V357" t="s">
        <v>28</v>
      </c>
    </row>
    <row r="358" spans="1:22">
      <c r="A358" t="s">
        <v>741</v>
      </c>
      <c r="B358" t="s">
        <v>742</v>
      </c>
      <c r="C358" t="s">
        <v>25</v>
      </c>
      <c r="D358">
        <v>6</v>
      </c>
      <c r="E358">
        <v>0</v>
      </c>
      <c r="F358" t="s">
        <v>25</v>
      </c>
      <c r="G358">
        <v>0.065625</v>
      </c>
      <c r="H358" t="s">
        <v>25</v>
      </c>
      <c r="I358">
        <v>0.0660425582757805</v>
      </c>
      <c r="J358" t="s">
        <v>25</v>
      </c>
      <c r="K358">
        <v>-0.161545909708366</v>
      </c>
      <c r="L358" t="s">
        <v>25</v>
      </c>
      <c r="M358">
        <v>0.614729478955269</v>
      </c>
      <c r="N358">
        <v>0.0542286126842413</v>
      </c>
      <c r="O358" t="s">
        <v>25</v>
      </c>
      <c r="P358">
        <v>0</v>
      </c>
      <c r="Q358" t="s">
        <v>25</v>
      </c>
      <c r="R358" t="s">
        <v>26</v>
      </c>
      <c r="S358" t="s">
        <v>27</v>
      </c>
      <c r="T358" t="s">
        <v>28</v>
      </c>
      <c r="V358" t="s">
        <v>28</v>
      </c>
    </row>
    <row r="359" spans="1:22">
      <c r="A359" t="s">
        <v>743</v>
      </c>
      <c r="B359" t="s">
        <v>744</v>
      </c>
      <c r="C359" t="s">
        <v>24</v>
      </c>
      <c r="D359">
        <v>7</v>
      </c>
      <c r="E359">
        <v>0.5</v>
      </c>
      <c r="F359" t="s">
        <v>24</v>
      </c>
      <c r="G359">
        <v>-0.225</v>
      </c>
      <c r="H359" t="s">
        <v>42</v>
      </c>
      <c r="I359">
        <v>-0.224493074156551</v>
      </c>
      <c r="J359" t="s">
        <v>42</v>
      </c>
      <c r="L359" t="s">
        <v>31</v>
      </c>
      <c r="N359">
        <v>0.0474900959761432</v>
      </c>
      <c r="O359" t="s">
        <v>25</v>
      </c>
      <c r="P359">
        <v>0.5</v>
      </c>
      <c r="Q359" t="s">
        <v>24</v>
      </c>
      <c r="R359" t="s">
        <v>26</v>
      </c>
      <c r="S359" t="s">
        <v>27</v>
      </c>
      <c r="T359" t="s">
        <v>28</v>
      </c>
      <c r="V359" t="s">
        <v>28</v>
      </c>
    </row>
    <row r="360" spans="1:22">
      <c r="A360" t="s">
        <v>745</v>
      </c>
      <c r="B360" t="s">
        <v>746</v>
      </c>
      <c r="C360" t="s">
        <v>25</v>
      </c>
      <c r="D360">
        <v>16</v>
      </c>
      <c r="E360">
        <v>0</v>
      </c>
      <c r="F360" t="s">
        <v>25</v>
      </c>
      <c r="G360">
        <v>-0.04</v>
      </c>
      <c r="H360" t="s">
        <v>25</v>
      </c>
      <c r="I360">
        <v>-0.0408033562492954</v>
      </c>
      <c r="J360" t="s">
        <v>25</v>
      </c>
      <c r="K360">
        <v>-0.0379845020361244</v>
      </c>
      <c r="L360" t="s">
        <v>25</v>
      </c>
      <c r="M360">
        <v>0.867874711751938</v>
      </c>
      <c r="N360">
        <v>-0.0372750743372195</v>
      </c>
      <c r="O360" t="s">
        <v>25</v>
      </c>
      <c r="P360">
        <v>0</v>
      </c>
      <c r="Q360" t="s">
        <v>25</v>
      </c>
      <c r="R360" t="s">
        <v>26</v>
      </c>
      <c r="S360" t="s">
        <v>27</v>
      </c>
      <c r="T360" t="s">
        <v>28</v>
      </c>
      <c r="V360" t="s">
        <v>28</v>
      </c>
    </row>
    <row r="361" spans="1:22">
      <c r="A361" t="s">
        <v>747</v>
      </c>
      <c r="B361" t="s">
        <v>748</v>
      </c>
      <c r="C361" t="s">
        <v>42</v>
      </c>
      <c r="D361">
        <v>5</v>
      </c>
      <c r="E361">
        <v>-0.375</v>
      </c>
      <c r="F361" t="s">
        <v>42</v>
      </c>
      <c r="G361">
        <v>-0.16875</v>
      </c>
      <c r="H361" t="s">
        <v>42</v>
      </c>
      <c r="I361">
        <v>-0.168320919461738</v>
      </c>
      <c r="J361" t="s">
        <v>42</v>
      </c>
      <c r="L361" t="s">
        <v>31</v>
      </c>
      <c r="N361">
        <v>-0.20661304305587</v>
      </c>
      <c r="O361" t="s">
        <v>42</v>
      </c>
      <c r="P361">
        <v>-0.375</v>
      </c>
      <c r="Q361" t="s">
        <v>42</v>
      </c>
      <c r="R361" t="s">
        <v>26</v>
      </c>
      <c r="S361" t="s">
        <v>27</v>
      </c>
      <c r="T361" t="s">
        <v>28</v>
      </c>
      <c r="V361" t="s">
        <v>28</v>
      </c>
    </row>
    <row r="362" spans="1:22">
      <c r="A362" t="s">
        <v>749</v>
      </c>
      <c r="B362" t="s">
        <v>750</v>
      </c>
      <c r="C362" t="s">
        <v>25</v>
      </c>
      <c r="D362">
        <v>12</v>
      </c>
      <c r="E362">
        <v>-0.133333333333333</v>
      </c>
      <c r="F362" t="s">
        <v>25</v>
      </c>
      <c r="G362">
        <v>0.189930555555555</v>
      </c>
      <c r="H362" t="s">
        <v>24</v>
      </c>
      <c r="I362">
        <v>0.185951027390984</v>
      </c>
      <c r="J362" t="s">
        <v>24</v>
      </c>
      <c r="K362">
        <v>-0.25491079078832</v>
      </c>
      <c r="L362" t="s">
        <v>25</v>
      </c>
      <c r="M362">
        <v>0.655922005573908</v>
      </c>
      <c r="N362">
        <v>0.173102818449924</v>
      </c>
      <c r="O362" t="s">
        <v>24</v>
      </c>
      <c r="P362">
        <v>-0.133333333333333</v>
      </c>
      <c r="Q362" t="s">
        <v>25</v>
      </c>
      <c r="R362" t="s">
        <v>26</v>
      </c>
      <c r="S362" t="s">
        <v>27</v>
      </c>
      <c r="T362" t="s">
        <v>28</v>
      </c>
      <c r="V362" t="s">
        <v>28</v>
      </c>
    </row>
    <row r="363" spans="1:22">
      <c r="A363" t="s">
        <v>751</v>
      </c>
      <c r="B363" t="s">
        <v>752</v>
      </c>
      <c r="C363" t="s">
        <v>42</v>
      </c>
      <c r="D363">
        <v>9</v>
      </c>
      <c r="E363">
        <v>-0.333333333333333</v>
      </c>
      <c r="F363" t="s">
        <v>42</v>
      </c>
      <c r="G363">
        <v>-0.192857142857143</v>
      </c>
      <c r="H363" t="s">
        <v>42</v>
      </c>
      <c r="I363">
        <v>-0.19355069334718</v>
      </c>
      <c r="J363" t="s">
        <v>42</v>
      </c>
      <c r="K363">
        <v>-0.467700380211075</v>
      </c>
      <c r="L363" t="s">
        <v>42</v>
      </c>
      <c r="M363">
        <v>0.515611801296473</v>
      </c>
      <c r="N363">
        <v>-0.210115352990535</v>
      </c>
      <c r="O363" t="s">
        <v>42</v>
      </c>
      <c r="P363">
        <v>-0.333333333333333</v>
      </c>
      <c r="Q363" t="s">
        <v>42</v>
      </c>
      <c r="R363" t="s">
        <v>26</v>
      </c>
      <c r="S363" t="s">
        <v>27</v>
      </c>
      <c r="T363" t="s">
        <v>28</v>
      </c>
      <c r="V363" t="s">
        <v>28</v>
      </c>
    </row>
    <row r="364" spans="1:22">
      <c r="A364" t="s">
        <v>753</v>
      </c>
      <c r="B364" t="s">
        <v>754</v>
      </c>
      <c r="C364" t="s">
        <v>25</v>
      </c>
      <c r="D364">
        <v>34</v>
      </c>
      <c r="E364">
        <v>-0.027027027027027</v>
      </c>
      <c r="F364" t="s">
        <v>25</v>
      </c>
      <c r="G364">
        <v>0.184444444444444</v>
      </c>
      <c r="H364" t="s">
        <v>24</v>
      </c>
      <c r="I364">
        <v>0.186077231850222</v>
      </c>
      <c r="J364" t="s">
        <v>24</v>
      </c>
      <c r="K364">
        <v>0.0934098081882385</v>
      </c>
      <c r="L364" t="s">
        <v>25</v>
      </c>
      <c r="M364">
        <v>0.616376339841415</v>
      </c>
      <c r="N364">
        <v>0.179022210657214</v>
      </c>
      <c r="O364" t="s">
        <v>24</v>
      </c>
      <c r="P364">
        <v>-0.027027027027027</v>
      </c>
      <c r="Q364" t="s">
        <v>25</v>
      </c>
      <c r="R364" t="s">
        <v>26</v>
      </c>
      <c r="S364" t="s">
        <v>27</v>
      </c>
      <c r="T364" t="s">
        <v>28</v>
      </c>
      <c r="V364" t="s">
        <v>28</v>
      </c>
    </row>
    <row r="365" spans="1:22">
      <c r="A365" t="s">
        <v>755</v>
      </c>
      <c r="B365" t="s">
        <v>756</v>
      </c>
      <c r="C365" t="s">
        <v>24</v>
      </c>
      <c r="D365">
        <v>33</v>
      </c>
      <c r="E365">
        <v>0.472222222222222</v>
      </c>
      <c r="F365" t="s">
        <v>24</v>
      </c>
      <c r="G365">
        <v>0.387777777777778</v>
      </c>
      <c r="H365" t="s">
        <v>24</v>
      </c>
      <c r="I365">
        <v>0.387798015989948</v>
      </c>
      <c r="J365" t="s">
        <v>24</v>
      </c>
      <c r="K365">
        <v>0.415952119898672</v>
      </c>
      <c r="L365" t="s">
        <v>24</v>
      </c>
      <c r="M365">
        <v>0.556435969742862</v>
      </c>
      <c r="N365">
        <v>0.40316365244463</v>
      </c>
      <c r="O365" t="s">
        <v>24</v>
      </c>
      <c r="P365">
        <v>0.472222222222222</v>
      </c>
      <c r="Q365" t="s">
        <v>24</v>
      </c>
      <c r="R365" t="s">
        <v>26</v>
      </c>
      <c r="S365" t="s">
        <v>27</v>
      </c>
      <c r="T365" t="s">
        <v>28</v>
      </c>
      <c r="V365" t="s">
        <v>28</v>
      </c>
    </row>
    <row r="366" spans="1:22">
      <c r="A366" t="s">
        <v>757</v>
      </c>
      <c r="B366" t="s">
        <v>758</v>
      </c>
      <c r="C366" t="s">
        <v>25</v>
      </c>
      <c r="D366">
        <v>7</v>
      </c>
      <c r="E366">
        <v>0.0999999999999999</v>
      </c>
      <c r="F366" t="s">
        <v>25</v>
      </c>
      <c r="G366">
        <v>0.00625</v>
      </c>
      <c r="H366" t="s">
        <v>25</v>
      </c>
      <c r="I366">
        <v>0.0069348839443172</v>
      </c>
      <c r="J366" t="s">
        <v>25</v>
      </c>
      <c r="K366">
        <v>-0.0217641699460468</v>
      </c>
      <c r="L366" t="s">
        <v>25</v>
      </c>
      <c r="M366">
        <v>0.524945860462529</v>
      </c>
      <c r="N366">
        <v>0.0152430929970324</v>
      </c>
      <c r="O366" t="s">
        <v>25</v>
      </c>
      <c r="P366">
        <v>0.0999999999999999</v>
      </c>
      <c r="Q366" t="s">
        <v>25</v>
      </c>
      <c r="R366" t="s">
        <v>26</v>
      </c>
      <c r="S366" t="s">
        <v>27</v>
      </c>
      <c r="T366" t="s">
        <v>28</v>
      </c>
      <c r="V366" t="s">
        <v>28</v>
      </c>
    </row>
    <row r="367" spans="1:22">
      <c r="A367" t="s">
        <v>759</v>
      </c>
      <c r="B367" t="s">
        <v>760</v>
      </c>
      <c r="C367" t="s">
        <v>25</v>
      </c>
      <c r="D367">
        <v>22</v>
      </c>
      <c r="E367">
        <v>-0.32</v>
      </c>
      <c r="F367" t="s">
        <v>42</v>
      </c>
      <c r="G367">
        <v>0.211527777777778</v>
      </c>
      <c r="H367" t="s">
        <v>24</v>
      </c>
      <c r="I367">
        <v>0.210884041587621</v>
      </c>
      <c r="J367" t="s">
        <v>24</v>
      </c>
      <c r="K367">
        <v>-0.473638297333805</v>
      </c>
      <c r="L367" t="s">
        <v>42</v>
      </c>
      <c r="M367">
        <v>0.514484874946489</v>
      </c>
      <c r="N367">
        <v>0.155941318777212</v>
      </c>
      <c r="O367" t="s">
        <v>24</v>
      </c>
      <c r="P367">
        <v>-0.32</v>
      </c>
      <c r="Q367" t="s">
        <v>25</v>
      </c>
      <c r="R367" t="s">
        <v>26</v>
      </c>
      <c r="S367" t="s">
        <v>27</v>
      </c>
      <c r="T367" t="s">
        <v>28</v>
      </c>
      <c r="V367" t="s">
        <v>28</v>
      </c>
    </row>
    <row r="368" spans="1:22">
      <c r="A368" t="s">
        <v>761</v>
      </c>
      <c r="B368" t="s">
        <v>762</v>
      </c>
      <c r="C368" t="s">
        <v>42</v>
      </c>
      <c r="D368">
        <v>15</v>
      </c>
      <c r="E368">
        <v>-0.333333333333333</v>
      </c>
      <c r="F368" t="s">
        <v>42</v>
      </c>
      <c r="G368">
        <v>-0.0777777777777777</v>
      </c>
      <c r="H368" t="s">
        <v>25</v>
      </c>
      <c r="I368">
        <v>-0.0786511814967245</v>
      </c>
      <c r="J368" t="s">
        <v>25</v>
      </c>
      <c r="K368">
        <v>-0.269839735402326</v>
      </c>
      <c r="L368" t="s">
        <v>25</v>
      </c>
      <c r="M368">
        <v>0.627666033804417</v>
      </c>
      <c r="N368">
        <v>-0.107132606980297</v>
      </c>
      <c r="O368" t="s">
        <v>25</v>
      </c>
      <c r="P368">
        <v>-0.333333333333333</v>
      </c>
      <c r="Q368" t="s">
        <v>42</v>
      </c>
      <c r="R368" t="s">
        <v>26</v>
      </c>
      <c r="S368" t="s">
        <v>27</v>
      </c>
      <c r="T368" t="s">
        <v>28</v>
      </c>
      <c r="V368" t="s">
        <v>28</v>
      </c>
    </row>
    <row r="369" spans="1:22">
      <c r="A369" t="s">
        <v>763</v>
      </c>
      <c r="B369" t="s">
        <v>764</v>
      </c>
      <c r="C369" t="s">
        <v>24</v>
      </c>
      <c r="D369">
        <v>31</v>
      </c>
      <c r="E369">
        <v>0.852941176470588</v>
      </c>
      <c r="F369" t="s">
        <v>24</v>
      </c>
      <c r="G369">
        <v>0.506666666666667</v>
      </c>
      <c r="H369" t="s">
        <v>24</v>
      </c>
      <c r="I369">
        <v>0.50673199419958</v>
      </c>
      <c r="J369" t="s">
        <v>24</v>
      </c>
      <c r="K369">
        <v>0.714209859154277</v>
      </c>
      <c r="L369" t="s">
        <v>24</v>
      </c>
      <c r="M369">
        <v>0.738827661641182</v>
      </c>
      <c r="N369">
        <v>0.594214600510828</v>
      </c>
      <c r="O369" t="s">
        <v>24</v>
      </c>
      <c r="P369">
        <v>0.852941176470588</v>
      </c>
      <c r="Q369" t="s">
        <v>24</v>
      </c>
      <c r="R369" t="s">
        <v>26</v>
      </c>
      <c r="S369" t="s">
        <v>27</v>
      </c>
      <c r="T369" t="s">
        <v>28</v>
      </c>
      <c r="V369" t="s">
        <v>28</v>
      </c>
    </row>
    <row r="370" spans="1:22">
      <c r="A370" t="s">
        <v>765</v>
      </c>
      <c r="B370" t="s">
        <v>766</v>
      </c>
      <c r="C370" t="s">
        <v>24</v>
      </c>
      <c r="D370">
        <v>33</v>
      </c>
      <c r="E370">
        <v>0.5</v>
      </c>
      <c r="F370" t="s">
        <v>24</v>
      </c>
      <c r="G370">
        <v>0.130416666666667</v>
      </c>
      <c r="H370" t="s">
        <v>25</v>
      </c>
      <c r="I370">
        <v>0.129772229340271</v>
      </c>
      <c r="J370" t="s">
        <v>25</v>
      </c>
      <c r="K370">
        <v>0.306588743474673</v>
      </c>
      <c r="L370" t="s">
        <v>25</v>
      </c>
      <c r="M370">
        <v>0.514468066394329</v>
      </c>
      <c r="N370">
        <v>0.2488827601016</v>
      </c>
      <c r="O370" t="s">
        <v>24</v>
      </c>
      <c r="P370">
        <v>0.5</v>
      </c>
      <c r="Q370" t="s">
        <v>24</v>
      </c>
      <c r="R370" t="s">
        <v>26</v>
      </c>
      <c r="S370" t="s">
        <v>27</v>
      </c>
      <c r="T370" t="s">
        <v>28</v>
      </c>
      <c r="V370" t="s">
        <v>28</v>
      </c>
    </row>
    <row r="371" spans="1:22">
      <c r="A371" t="s">
        <v>767</v>
      </c>
      <c r="B371" t="s">
        <v>768</v>
      </c>
      <c r="C371" t="s">
        <v>25</v>
      </c>
      <c r="D371">
        <v>5</v>
      </c>
      <c r="E371">
        <v>0</v>
      </c>
      <c r="F371" t="s">
        <v>25</v>
      </c>
      <c r="G371">
        <v>0.0165</v>
      </c>
      <c r="H371" t="s">
        <v>25</v>
      </c>
      <c r="I371">
        <v>0.0159053875663887</v>
      </c>
      <c r="J371" t="s">
        <v>25</v>
      </c>
      <c r="K371">
        <v>-0.278836173191667</v>
      </c>
      <c r="L371" t="s">
        <v>25</v>
      </c>
      <c r="M371">
        <v>0.641159763932228</v>
      </c>
      <c r="N371">
        <v>0.014463277630973</v>
      </c>
      <c r="O371" t="s">
        <v>25</v>
      </c>
      <c r="P371">
        <v>0</v>
      </c>
      <c r="Q371" t="s">
        <v>25</v>
      </c>
      <c r="R371" t="s">
        <v>26</v>
      </c>
      <c r="S371" t="s">
        <v>27</v>
      </c>
      <c r="T371" t="s">
        <v>28</v>
      </c>
      <c r="V371" t="s">
        <v>28</v>
      </c>
    </row>
    <row r="372" spans="1:22">
      <c r="A372" t="s">
        <v>769</v>
      </c>
      <c r="B372" t="s">
        <v>770</v>
      </c>
      <c r="C372" t="s">
        <v>42</v>
      </c>
      <c r="D372">
        <v>12</v>
      </c>
      <c r="E372">
        <v>-0.333333333333333</v>
      </c>
      <c r="F372" t="s">
        <v>42</v>
      </c>
      <c r="G372">
        <v>-0.0499999999999999</v>
      </c>
      <c r="H372" t="s">
        <v>25</v>
      </c>
      <c r="I372">
        <v>-0.0509013596814703</v>
      </c>
      <c r="J372" t="s">
        <v>25</v>
      </c>
      <c r="K372">
        <v>-0.301357301184907</v>
      </c>
      <c r="L372" t="s">
        <v>25</v>
      </c>
      <c r="M372">
        <v>0.565684982265035</v>
      </c>
      <c r="N372">
        <v>-0.0904374270515833</v>
      </c>
      <c r="O372" t="s">
        <v>25</v>
      </c>
      <c r="P372">
        <v>-0.333333333333333</v>
      </c>
      <c r="Q372" t="s">
        <v>42</v>
      </c>
      <c r="R372" t="s">
        <v>26</v>
      </c>
      <c r="S372" t="s">
        <v>27</v>
      </c>
      <c r="T372" t="s">
        <v>28</v>
      </c>
      <c r="V372" t="s">
        <v>28</v>
      </c>
    </row>
    <row r="373" spans="1:22">
      <c r="A373" t="s">
        <v>771</v>
      </c>
      <c r="B373" t="s">
        <v>772</v>
      </c>
      <c r="C373" t="s">
        <v>42</v>
      </c>
      <c r="D373">
        <v>17</v>
      </c>
      <c r="E373">
        <v>-0.5</v>
      </c>
      <c r="F373" t="s">
        <v>42</v>
      </c>
      <c r="G373">
        <v>-0.373333333333333</v>
      </c>
      <c r="H373" t="s">
        <v>42</v>
      </c>
      <c r="I373">
        <v>-0.37364288494399</v>
      </c>
      <c r="J373" t="s">
        <v>42</v>
      </c>
      <c r="K373">
        <v>-0.534290443037582</v>
      </c>
      <c r="L373" t="s">
        <v>42</v>
      </c>
      <c r="M373">
        <v>0.560055275283316</v>
      </c>
      <c r="N373">
        <v>-0.389175884323283</v>
      </c>
      <c r="O373" t="s">
        <v>42</v>
      </c>
      <c r="P373">
        <v>-0.5</v>
      </c>
      <c r="Q373" t="s">
        <v>42</v>
      </c>
      <c r="R373" t="s">
        <v>26</v>
      </c>
      <c r="S373" t="s">
        <v>27</v>
      </c>
      <c r="T373" t="s">
        <v>28</v>
      </c>
      <c r="V373" t="s">
        <v>28</v>
      </c>
    </row>
    <row r="374" spans="1:22">
      <c r="A374" t="s">
        <v>773</v>
      </c>
      <c r="B374" t="s">
        <v>774</v>
      </c>
      <c r="C374" t="s">
        <v>25</v>
      </c>
      <c r="D374">
        <v>5</v>
      </c>
      <c r="E374">
        <v>-0.125</v>
      </c>
      <c r="F374" t="s">
        <v>25</v>
      </c>
      <c r="G374">
        <v>0.308333333333333</v>
      </c>
      <c r="H374" t="s">
        <v>24</v>
      </c>
      <c r="I374">
        <v>0.309685694901343</v>
      </c>
      <c r="J374" t="s">
        <v>24</v>
      </c>
      <c r="K374">
        <v>-0.455926977097988</v>
      </c>
      <c r="L374" t="s">
        <v>42</v>
      </c>
      <c r="M374">
        <v>0.502310741692781</v>
      </c>
      <c r="N374">
        <v>0.2518268321368</v>
      </c>
      <c r="O374" t="s">
        <v>24</v>
      </c>
      <c r="P374">
        <v>-0.125</v>
      </c>
      <c r="Q374" t="s">
        <v>25</v>
      </c>
      <c r="R374" t="s">
        <v>26</v>
      </c>
      <c r="S374" t="s">
        <v>27</v>
      </c>
      <c r="T374" t="s">
        <v>28</v>
      </c>
      <c r="V374" t="s">
        <v>28</v>
      </c>
    </row>
    <row r="375" spans="1:22">
      <c r="A375" t="s">
        <v>775</v>
      </c>
      <c r="B375" t="s">
        <v>776</v>
      </c>
      <c r="C375" t="s">
        <v>25</v>
      </c>
      <c r="D375">
        <v>5</v>
      </c>
      <c r="E375">
        <v>0.125</v>
      </c>
      <c r="F375" t="s">
        <v>25</v>
      </c>
      <c r="G375">
        <v>0.35</v>
      </c>
      <c r="H375" t="s">
        <v>24</v>
      </c>
      <c r="I375">
        <v>0.350048053179172</v>
      </c>
      <c r="J375" t="s">
        <v>24</v>
      </c>
      <c r="K375">
        <v>0.262715152045712</v>
      </c>
      <c r="L375" t="s">
        <v>25</v>
      </c>
      <c r="M375">
        <v>0.669571062922478</v>
      </c>
      <c r="N375">
        <v>0.316093847617401</v>
      </c>
      <c r="O375" t="s">
        <v>24</v>
      </c>
      <c r="P375">
        <v>0.125</v>
      </c>
      <c r="Q375" t="s">
        <v>25</v>
      </c>
      <c r="R375" t="s">
        <v>26</v>
      </c>
      <c r="S375" t="s">
        <v>27</v>
      </c>
      <c r="T375" t="s">
        <v>28</v>
      </c>
      <c r="V375" t="s">
        <v>28</v>
      </c>
    </row>
    <row r="376" spans="1:22">
      <c r="A376" t="s">
        <v>777</v>
      </c>
      <c r="B376" t="s">
        <v>778</v>
      </c>
      <c r="C376" t="s">
        <v>24</v>
      </c>
      <c r="D376">
        <v>6</v>
      </c>
      <c r="E376">
        <v>0.444444444444444</v>
      </c>
      <c r="F376" t="s">
        <v>24</v>
      </c>
      <c r="G376">
        <v>0.275</v>
      </c>
      <c r="H376" t="s">
        <v>24</v>
      </c>
      <c r="I376">
        <v>0.275</v>
      </c>
      <c r="J376" t="s">
        <v>24</v>
      </c>
      <c r="K376">
        <v>0.324603362629811</v>
      </c>
      <c r="L376" t="s">
        <v>25</v>
      </c>
      <c r="M376">
        <v>0.548543408513069</v>
      </c>
      <c r="N376">
        <v>0.354173025550308</v>
      </c>
      <c r="O376" t="s">
        <v>24</v>
      </c>
      <c r="P376">
        <v>0.444444444444444</v>
      </c>
      <c r="Q376" t="s">
        <v>24</v>
      </c>
      <c r="R376" t="s">
        <v>26</v>
      </c>
      <c r="S376" t="s">
        <v>27</v>
      </c>
      <c r="T376" t="s">
        <v>28</v>
      </c>
      <c r="V376" t="s">
        <v>28</v>
      </c>
    </row>
    <row r="377" spans="1:22">
      <c r="A377" t="s">
        <v>779</v>
      </c>
      <c r="B377" t="s">
        <v>780</v>
      </c>
      <c r="C377" t="s">
        <v>24</v>
      </c>
      <c r="D377">
        <v>30</v>
      </c>
      <c r="E377">
        <v>0.606060606060606</v>
      </c>
      <c r="F377" t="s">
        <v>24</v>
      </c>
      <c r="G377">
        <v>0.554166666666667</v>
      </c>
      <c r="H377" t="s">
        <v>24</v>
      </c>
      <c r="I377">
        <v>0.554183191126938</v>
      </c>
      <c r="J377" t="s">
        <v>24</v>
      </c>
      <c r="K377">
        <v>0.664631638474142</v>
      </c>
      <c r="L377" t="s">
        <v>24</v>
      </c>
      <c r="M377">
        <v>0.71598079452912</v>
      </c>
      <c r="N377">
        <v>0.563787295848738</v>
      </c>
      <c r="O377" t="s">
        <v>24</v>
      </c>
      <c r="P377">
        <v>0.606060606060606</v>
      </c>
      <c r="Q377" t="s">
        <v>24</v>
      </c>
      <c r="R377" t="s">
        <v>26</v>
      </c>
      <c r="S377" t="s">
        <v>27</v>
      </c>
      <c r="T377" t="s">
        <v>28</v>
      </c>
      <c r="V377" t="s">
        <v>28</v>
      </c>
    </row>
    <row r="378" spans="1:22">
      <c r="A378" t="s">
        <v>781</v>
      </c>
      <c r="B378" t="s">
        <v>782</v>
      </c>
      <c r="C378" t="s">
        <v>24</v>
      </c>
      <c r="D378">
        <v>7</v>
      </c>
      <c r="E378">
        <v>0.4</v>
      </c>
      <c r="F378" t="s">
        <v>24</v>
      </c>
      <c r="G378">
        <v>0.173611111111111</v>
      </c>
      <c r="H378" t="s">
        <v>24</v>
      </c>
      <c r="I378">
        <v>0.173290423561844</v>
      </c>
      <c r="J378" t="s">
        <v>24</v>
      </c>
      <c r="K378">
        <v>0.556173786853573</v>
      </c>
      <c r="L378" t="s">
        <v>24</v>
      </c>
      <c r="M378">
        <v>0.569196542458875</v>
      </c>
      <c r="N378">
        <v>0.237047557270349</v>
      </c>
      <c r="O378" t="s">
        <v>24</v>
      </c>
      <c r="P378">
        <v>0.4</v>
      </c>
      <c r="Q378" t="s">
        <v>24</v>
      </c>
      <c r="R378" t="s">
        <v>26</v>
      </c>
      <c r="S378" t="s">
        <v>27</v>
      </c>
      <c r="T378" t="s">
        <v>28</v>
      </c>
      <c r="V378" t="s">
        <v>28</v>
      </c>
    </row>
    <row r="379" spans="1:22">
      <c r="A379" t="s">
        <v>783</v>
      </c>
      <c r="B379" t="s">
        <v>784</v>
      </c>
      <c r="C379" t="s">
        <v>24</v>
      </c>
      <c r="D379">
        <v>19</v>
      </c>
      <c r="E379">
        <v>0.681818181818182</v>
      </c>
      <c r="F379" t="s">
        <v>24</v>
      </c>
      <c r="G379">
        <v>0.539166666666667</v>
      </c>
      <c r="H379" t="s">
        <v>24</v>
      </c>
      <c r="I379">
        <v>0.539100028409621</v>
      </c>
      <c r="J379" t="s">
        <v>24</v>
      </c>
      <c r="K379">
        <v>0.277471914985462</v>
      </c>
      <c r="L379" t="s">
        <v>25</v>
      </c>
      <c r="M379">
        <v>0.524995979509856</v>
      </c>
      <c r="N379">
        <v>0.567794845654272</v>
      </c>
      <c r="O379" t="s">
        <v>24</v>
      </c>
      <c r="P379">
        <v>0.681818181818182</v>
      </c>
      <c r="Q379" t="s">
        <v>24</v>
      </c>
      <c r="R379" t="s">
        <v>26</v>
      </c>
      <c r="S379" t="s">
        <v>27</v>
      </c>
      <c r="T379" t="s">
        <v>28</v>
      </c>
      <c r="V379" t="s">
        <v>28</v>
      </c>
    </row>
    <row r="380" spans="1:22">
      <c r="A380" t="s">
        <v>785</v>
      </c>
      <c r="B380" t="s">
        <v>786</v>
      </c>
      <c r="C380" t="s">
        <v>42</v>
      </c>
      <c r="D380">
        <v>8</v>
      </c>
      <c r="E380">
        <v>-0.636363636363636</v>
      </c>
      <c r="F380" t="s">
        <v>42</v>
      </c>
      <c r="G380">
        <v>-0.28125</v>
      </c>
      <c r="H380" t="s">
        <v>42</v>
      </c>
      <c r="I380">
        <v>-0.280083054258595</v>
      </c>
      <c r="J380" t="s">
        <v>42</v>
      </c>
      <c r="K380">
        <v>-0.750407457933761</v>
      </c>
      <c r="L380" t="s">
        <v>42</v>
      </c>
      <c r="M380">
        <v>0.764004480093718</v>
      </c>
      <c r="N380">
        <v>-0.401377361529498</v>
      </c>
      <c r="O380" t="s">
        <v>42</v>
      </c>
      <c r="P380">
        <v>-0.636363636363636</v>
      </c>
      <c r="Q380" t="s">
        <v>42</v>
      </c>
      <c r="R380" t="s">
        <v>26</v>
      </c>
      <c r="S380" t="s">
        <v>27</v>
      </c>
      <c r="T380" t="s">
        <v>28</v>
      </c>
      <c r="V380" t="s">
        <v>28</v>
      </c>
    </row>
    <row r="381" spans="1:22">
      <c r="A381" t="s">
        <v>787</v>
      </c>
      <c r="B381" t="s">
        <v>788</v>
      </c>
      <c r="C381" t="s">
        <v>25</v>
      </c>
      <c r="D381">
        <v>5</v>
      </c>
      <c r="E381">
        <v>0.25</v>
      </c>
      <c r="F381" t="s">
        <v>24</v>
      </c>
      <c r="G381">
        <v>0.0583333333333333</v>
      </c>
      <c r="H381" t="s">
        <v>25</v>
      </c>
      <c r="I381">
        <v>0.0577359178566486</v>
      </c>
      <c r="J381" t="s">
        <v>25</v>
      </c>
      <c r="L381" t="s">
        <v>31</v>
      </c>
      <c r="N381">
        <v>0.0827024735154802</v>
      </c>
      <c r="O381" t="s">
        <v>25</v>
      </c>
      <c r="P381">
        <v>0.25</v>
      </c>
      <c r="Q381" t="s">
        <v>25</v>
      </c>
      <c r="R381" t="s">
        <v>26</v>
      </c>
      <c r="S381" t="s">
        <v>27</v>
      </c>
      <c r="T381" t="s">
        <v>28</v>
      </c>
      <c r="V381" t="s">
        <v>28</v>
      </c>
    </row>
    <row r="382" spans="1:22">
      <c r="A382" t="s">
        <v>789</v>
      </c>
      <c r="B382" t="s">
        <v>790</v>
      </c>
      <c r="C382" t="s">
        <v>25</v>
      </c>
      <c r="D382">
        <v>7</v>
      </c>
      <c r="E382">
        <v>-0.2</v>
      </c>
      <c r="F382" t="s">
        <v>42</v>
      </c>
      <c r="G382">
        <v>-0.0187499999999999</v>
      </c>
      <c r="H382" t="s">
        <v>25</v>
      </c>
      <c r="I382">
        <v>-0.01996970806981</v>
      </c>
      <c r="J382" t="s">
        <v>25</v>
      </c>
      <c r="K382">
        <v>-0.236823730835957</v>
      </c>
      <c r="L382" t="s">
        <v>25</v>
      </c>
      <c r="M382">
        <v>0.671981415578297</v>
      </c>
      <c r="N382">
        <v>-0.0402376958930442</v>
      </c>
      <c r="O382" t="s">
        <v>25</v>
      </c>
      <c r="P382">
        <v>-0.2</v>
      </c>
      <c r="Q382" t="s">
        <v>25</v>
      </c>
      <c r="R382" t="s">
        <v>26</v>
      </c>
      <c r="S382" t="s">
        <v>27</v>
      </c>
      <c r="T382" t="s">
        <v>28</v>
      </c>
      <c r="V382" t="s">
        <v>28</v>
      </c>
    </row>
    <row r="383" spans="1:22">
      <c r="A383" t="s">
        <v>791</v>
      </c>
      <c r="B383" t="s">
        <v>792</v>
      </c>
      <c r="C383" t="s">
        <v>24</v>
      </c>
      <c r="D383">
        <v>7</v>
      </c>
      <c r="E383">
        <v>0.7</v>
      </c>
      <c r="F383" t="s">
        <v>24</v>
      </c>
      <c r="G383">
        <v>0.427678571428571</v>
      </c>
      <c r="H383" t="s">
        <v>24</v>
      </c>
      <c r="I383">
        <v>0.427617745350061</v>
      </c>
      <c r="J383" t="s">
        <v>24</v>
      </c>
      <c r="K383">
        <v>0.90115979021149</v>
      </c>
      <c r="L383" t="s">
        <v>24</v>
      </c>
      <c r="M383">
        <v>0.908235422202519</v>
      </c>
      <c r="N383">
        <v>0.494499574737244</v>
      </c>
      <c r="O383" t="s">
        <v>24</v>
      </c>
      <c r="P383">
        <v>0.7</v>
      </c>
      <c r="Q383" t="s">
        <v>24</v>
      </c>
      <c r="R383" t="s">
        <v>26</v>
      </c>
      <c r="S383" t="s">
        <v>27</v>
      </c>
      <c r="T383" t="s">
        <v>28</v>
      </c>
      <c r="V383" t="s">
        <v>28</v>
      </c>
    </row>
    <row r="384" spans="1:22">
      <c r="A384" t="s">
        <v>793</v>
      </c>
      <c r="B384" t="s">
        <v>794</v>
      </c>
      <c r="C384" t="s">
        <v>24</v>
      </c>
      <c r="D384">
        <v>31</v>
      </c>
      <c r="E384">
        <v>0.911764705882353</v>
      </c>
      <c r="F384" t="s">
        <v>24</v>
      </c>
      <c r="G384">
        <v>0.586666666666666</v>
      </c>
      <c r="H384" t="s">
        <v>24</v>
      </c>
      <c r="I384">
        <v>0.586630083457483</v>
      </c>
      <c r="J384" t="s">
        <v>24</v>
      </c>
      <c r="K384">
        <v>0.480365695401786</v>
      </c>
      <c r="L384" t="s">
        <v>24</v>
      </c>
      <c r="M384">
        <v>0.510280954741663</v>
      </c>
      <c r="N384">
        <v>0.676929011030112</v>
      </c>
      <c r="O384" t="s">
        <v>24</v>
      </c>
      <c r="P384">
        <v>0.911764705882353</v>
      </c>
      <c r="Q384" t="s">
        <v>24</v>
      </c>
      <c r="R384" t="s">
        <v>26</v>
      </c>
      <c r="S384" t="s">
        <v>27</v>
      </c>
      <c r="T384" t="s">
        <v>28</v>
      </c>
      <c r="V384" t="s">
        <v>28</v>
      </c>
    </row>
    <row r="385" spans="1:22">
      <c r="A385" t="s">
        <v>795</v>
      </c>
      <c r="B385" t="s">
        <v>796</v>
      </c>
      <c r="C385" t="s">
        <v>25</v>
      </c>
      <c r="D385">
        <v>16</v>
      </c>
      <c r="E385">
        <v>-0.105263157894737</v>
      </c>
      <c r="F385" t="s">
        <v>25</v>
      </c>
      <c r="G385">
        <v>-0.0624999999999999</v>
      </c>
      <c r="H385" t="s">
        <v>25</v>
      </c>
      <c r="I385">
        <v>-0.0636683433519422</v>
      </c>
      <c r="J385" t="s">
        <v>25</v>
      </c>
      <c r="K385">
        <v>-0.239438241056632</v>
      </c>
      <c r="L385" t="s">
        <v>25</v>
      </c>
      <c r="M385">
        <v>0.666955634951591</v>
      </c>
      <c r="N385">
        <v>-0.0665491933127919</v>
      </c>
      <c r="O385" t="s">
        <v>25</v>
      </c>
      <c r="P385">
        <v>-0.105263157894737</v>
      </c>
      <c r="Q385" t="s">
        <v>25</v>
      </c>
      <c r="R385" t="s">
        <v>26</v>
      </c>
      <c r="S385" t="s">
        <v>27</v>
      </c>
      <c r="T385" t="s">
        <v>28</v>
      </c>
      <c r="V385" t="s">
        <v>28</v>
      </c>
    </row>
    <row r="386" spans="1:22">
      <c r="A386" t="s">
        <v>797</v>
      </c>
      <c r="B386" t="s">
        <v>798</v>
      </c>
      <c r="C386" t="s">
        <v>24</v>
      </c>
      <c r="D386">
        <v>121</v>
      </c>
      <c r="E386">
        <v>0.645161290322581</v>
      </c>
      <c r="F386" t="s">
        <v>24</v>
      </c>
      <c r="G386">
        <v>0.435</v>
      </c>
      <c r="H386" t="s">
        <v>24</v>
      </c>
      <c r="I386">
        <v>0.434807994743482</v>
      </c>
      <c r="J386" t="s">
        <v>24</v>
      </c>
      <c r="K386">
        <v>0.497748734729657</v>
      </c>
      <c r="L386" t="s">
        <v>24</v>
      </c>
      <c r="M386">
        <v>0.640080483006852</v>
      </c>
      <c r="N386">
        <v>0.483354753207679</v>
      </c>
      <c r="O386" t="s">
        <v>24</v>
      </c>
      <c r="P386">
        <v>0.645161290322581</v>
      </c>
      <c r="Q386" t="s">
        <v>24</v>
      </c>
      <c r="R386" t="s">
        <v>26</v>
      </c>
      <c r="S386" t="s">
        <v>27</v>
      </c>
      <c r="T386" t="s">
        <v>28</v>
      </c>
      <c r="V386" t="s">
        <v>28</v>
      </c>
    </row>
    <row r="387" spans="1:22">
      <c r="A387" t="s">
        <v>799</v>
      </c>
      <c r="B387" t="s">
        <v>800</v>
      </c>
      <c r="C387" t="s">
        <v>25</v>
      </c>
      <c r="D387">
        <v>21</v>
      </c>
      <c r="E387">
        <v>-0.0833333333333333</v>
      </c>
      <c r="F387" t="s">
        <v>25</v>
      </c>
      <c r="G387">
        <v>-0.132916666666667</v>
      </c>
      <c r="H387" t="s">
        <v>25</v>
      </c>
      <c r="I387">
        <v>-0.133863949222054</v>
      </c>
      <c r="J387" t="s">
        <v>25</v>
      </c>
      <c r="K387">
        <v>-0.150316183499637</v>
      </c>
      <c r="L387" t="s">
        <v>25</v>
      </c>
      <c r="M387">
        <v>0.567610801685424</v>
      </c>
      <c r="N387">
        <v>-0.131939415995952</v>
      </c>
      <c r="O387" t="s">
        <v>25</v>
      </c>
      <c r="P387">
        <v>-0.0833333333333333</v>
      </c>
      <c r="Q387" t="s">
        <v>25</v>
      </c>
      <c r="R387" t="s">
        <v>26</v>
      </c>
      <c r="S387" t="s">
        <v>27</v>
      </c>
      <c r="T387" t="s">
        <v>28</v>
      </c>
      <c r="V387" t="s">
        <v>28</v>
      </c>
    </row>
    <row r="388" spans="1:22">
      <c r="A388" t="s">
        <v>801</v>
      </c>
      <c r="B388" t="s">
        <v>802</v>
      </c>
      <c r="C388" t="s">
        <v>25</v>
      </c>
      <c r="D388">
        <v>63</v>
      </c>
      <c r="E388">
        <v>-0.0454545454545454</v>
      </c>
      <c r="F388" t="s">
        <v>25</v>
      </c>
      <c r="G388">
        <v>-0.0488333333333333</v>
      </c>
      <c r="H388" t="s">
        <v>25</v>
      </c>
      <c r="I388">
        <v>-0.0486270141291199</v>
      </c>
      <c r="J388" t="s">
        <v>25</v>
      </c>
      <c r="K388">
        <v>-0.21115290099341</v>
      </c>
      <c r="L388" t="s">
        <v>25</v>
      </c>
      <c r="M388">
        <v>0.676130676671626</v>
      </c>
      <c r="N388">
        <v>-0.0485222926968891</v>
      </c>
      <c r="O388" t="s">
        <v>25</v>
      </c>
      <c r="P388">
        <v>-0.0454545454545454</v>
      </c>
      <c r="Q388" t="s">
        <v>25</v>
      </c>
      <c r="R388" t="s">
        <v>26</v>
      </c>
      <c r="S388" t="s">
        <v>27</v>
      </c>
      <c r="T388" t="s">
        <v>28</v>
      </c>
      <c r="V388" t="s">
        <v>28</v>
      </c>
    </row>
    <row r="389" spans="1:22">
      <c r="A389" t="s">
        <v>803</v>
      </c>
      <c r="B389" t="s">
        <v>804</v>
      </c>
      <c r="C389" t="s">
        <v>25</v>
      </c>
      <c r="D389">
        <v>42</v>
      </c>
      <c r="E389">
        <v>0.0444444444444444</v>
      </c>
      <c r="F389" t="s">
        <v>25</v>
      </c>
      <c r="G389">
        <v>-0.0519444444444444</v>
      </c>
      <c r="H389" t="s">
        <v>25</v>
      </c>
      <c r="I389">
        <v>-0.0524851480595724</v>
      </c>
      <c r="J389" t="s">
        <v>25</v>
      </c>
      <c r="K389">
        <v>-0.135450267409341</v>
      </c>
      <c r="L389" t="s">
        <v>25</v>
      </c>
      <c r="M389">
        <v>0.68803621783401</v>
      </c>
      <c r="N389">
        <v>-0.0486263992107977</v>
      </c>
      <c r="O389" t="s">
        <v>25</v>
      </c>
      <c r="P389">
        <v>0.0444444444444444</v>
      </c>
      <c r="Q389" t="s">
        <v>25</v>
      </c>
      <c r="R389" t="s">
        <v>26</v>
      </c>
      <c r="S389" t="s">
        <v>27</v>
      </c>
      <c r="T389" t="s">
        <v>28</v>
      </c>
      <c r="V389" t="s">
        <v>28</v>
      </c>
    </row>
    <row r="390" spans="1:22">
      <c r="A390" t="s">
        <v>805</v>
      </c>
      <c r="B390" t="s">
        <v>806</v>
      </c>
      <c r="C390" t="s">
        <v>42</v>
      </c>
      <c r="D390">
        <v>9</v>
      </c>
      <c r="E390">
        <v>-0.333333333333333</v>
      </c>
      <c r="F390" t="s">
        <v>42</v>
      </c>
      <c r="G390">
        <v>0.0069444444444444</v>
      </c>
      <c r="H390" t="s">
        <v>25</v>
      </c>
      <c r="I390">
        <v>0.0048694123039361</v>
      </c>
      <c r="J390" t="s">
        <v>25</v>
      </c>
      <c r="K390">
        <v>-0.334371895322369</v>
      </c>
      <c r="L390" t="s">
        <v>25</v>
      </c>
      <c r="M390">
        <v>0.574249731169807</v>
      </c>
      <c r="N390">
        <v>-0.0535604509130096</v>
      </c>
      <c r="O390" t="s">
        <v>25</v>
      </c>
      <c r="P390">
        <v>-0.333333333333333</v>
      </c>
      <c r="Q390" t="s">
        <v>42</v>
      </c>
      <c r="R390" t="s">
        <v>26</v>
      </c>
      <c r="S390" t="s">
        <v>27</v>
      </c>
      <c r="T390" t="s">
        <v>28</v>
      </c>
      <c r="V390" t="s">
        <v>28</v>
      </c>
    </row>
    <row r="391" spans="1:22">
      <c r="A391" t="s">
        <v>807</v>
      </c>
      <c r="B391" t="s">
        <v>808</v>
      </c>
      <c r="C391" t="s">
        <v>42</v>
      </c>
      <c r="D391">
        <v>21</v>
      </c>
      <c r="E391">
        <v>-0.833333333333333</v>
      </c>
      <c r="F391" t="s">
        <v>42</v>
      </c>
      <c r="G391">
        <v>-0.8075</v>
      </c>
      <c r="H391" t="s">
        <v>42</v>
      </c>
      <c r="I391">
        <v>-0.80747482142971</v>
      </c>
      <c r="J391" t="s">
        <v>42</v>
      </c>
      <c r="K391">
        <v>-0.810343774390363</v>
      </c>
      <c r="L391" t="s">
        <v>42</v>
      </c>
      <c r="M391">
        <v>0.832367688417435</v>
      </c>
      <c r="N391">
        <v>-0.813482478933728</v>
      </c>
      <c r="O391" t="s">
        <v>42</v>
      </c>
      <c r="P391">
        <v>-0.833333333333333</v>
      </c>
      <c r="Q391" t="s">
        <v>42</v>
      </c>
      <c r="R391" t="s">
        <v>26</v>
      </c>
      <c r="S391" t="s">
        <v>27</v>
      </c>
      <c r="T391" t="s">
        <v>28</v>
      </c>
      <c r="V391" t="s">
        <v>28</v>
      </c>
    </row>
    <row r="392" spans="1:22">
      <c r="A392" t="s">
        <v>809</v>
      </c>
      <c r="B392" t="s">
        <v>810</v>
      </c>
      <c r="C392" t="s">
        <v>25</v>
      </c>
      <c r="D392">
        <v>14</v>
      </c>
      <c r="E392">
        <v>0.0588235294117646</v>
      </c>
      <c r="F392" t="s">
        <v>25</v>
      </c>
      <c r="G392">
        <v>0.308625</v>
      </c>
      <c r="H392" t="s">
        <v>24</v>
      </c>
      <c r="I392">
        <v>0.308819906579335</v>
      </c>
      <c r="J392" t="s">
        <v>24</v>
      </c>
      <c r="K392">
        <v>0.0308543044541563</v>
      </c>
      <c r="L392" t="s">
        <v>25</v>
      </c>
      <c r="M392">
        <v>0.595723494887352</v>
      </c>
      <c r="N392">
        <v>0.298874015588722</v>
      </c>
      <c r="O392" t="s">
        <v>24</v>
      </c>
      <c r="P392">
        <v>0.0588235294117646</v>
      </c>
      <c r="Q392" t="s">
        <v>25</v>
      </c>
      <c r="R392" t="s">
        <v>26</v>
      </c>
      <c r="S392" t="s">
        <v>27</v>
      </c>
      <c r="T392" t="s">
        <v>28</v>
      </c>
      <c r="V392" t="s">
        <v>28</v>
      </c>
    </row>
    <row r="393" spans="1:22">
      <c r="A393" t="s">
        <v>811</v>
      </c>
      <c r="B393" t="s">
        <v>812</v>
      </c>
      <c r="C393" t="s">
        <v>25</v>
      </c>
      <c r="D393">
        <v>11</v>
      </c>
      <c r="E393">
        <v>-0.142857142857143</v>
      </c>
      <c r="F393" t="s">
        <v>25</v>
      </c>
      <c r="G393">
        <v>-0.23125</v>
      </c>
      <c r="H393" t="s">
        <v>42</v>
      </c>
      <c r="I393">
        <v>-0.230848881438545</v>
      </c>
      <c r="J393" t="s">
        <v>42</v>
      </c>
      <c r="K393">
        <v>-0.146736814090135</v>
      </c>
      <c r="L393" t="s">
        <v>25</v>
      </c>
      <c r="M393">
        <v>0.701866009018638</v>
      </c>
      <c r="N393">
        <v>-0.219657709568698</v>
      </c>
      <c r="O393" t="s">
        <v>42</v>
      </c>
      <c r="P393">
        <v>-0.142857142857143</v>
      </c>
      <c r="Q393" t="s">
        <v>25</v>
      </c>
      <c r="R393" t="s">
        <v>26</v>
      </c>
      <c r="S393" t="s">
        <v>27</v>
      </c>
      <c r="T393" t="s">
        <v>28</v>
      </c>
      <c r="V393" t="s">
        <v>28</v>
      </c>
    </row>
    <row r="394" spans="1:22">
      <c r="A394" t="s">
        <v>813</v>
      </c>
      <c r="B394" t="s">
        <v>814</v>
      </c>
      <c r="C394" t="s">
        <v>42</v>
      </c>
      <c r="D394">
        <v>6</v>
      </c>
      <c r="E394">
        <v>-0.444444444444444</v>
      </c>
      <c r="F394" t="s">
        <v>42</v>
      </c>
      <c r="G394">
        <v>-0.13125</v>
      </c>
      <c r="H394" t="s">
        <v>25</v>
      </c>
      <c r="I394">
        <v>-0.132076880498601</v>
      </c>
      <c r="J394" t="s">
        <v>25</v>
      </c>
      <c r="K394">
        <v>-0.578289981077736</v>
      </c>
      <c r="L394" t="s">
        <v>42</v>
      </c>
      <c r="M394">
        <v>0.593552003304164</v>
      </c>
      <c r="N394">
        <v>-0.206068044849828</v>
      </c>
      <c r="O394" t="s">
        <v>42</v>
      </c>
      <c r="P394">
        <v>-0.444444444444444</v>
      </c>
      <c r="Q394" t="s">
        <v>42</v>
      </c>
      <c r="R394" t="s">
        <v>26</v>
      </c>
      <c r="S394" t="s">
        <v>27</v>
      </c>
      <c r="T394" t="s">
        <v>28</v>
      </c>
      <c r="V394" t="s">
        <v>28</v>
      </c>
    </row>
    <row r="395" spans="1:22">
      <c r="A395" t="s">
        <v>815</v>
      </c>
      <c r="B395" t="s">
        <v>816</v>
      </c>
      <c r="C395" t="s">
        <v>42</v>
      </c>
      <c r="D395">
        <v>6</v>
      </c>
      <c r="E395">
        <v>-0.666666666666667</v>
      </c>
      <c r="F395" t="s">
        <v>42</v>
      </c>
      <c r="G395">
        <v>-0.622222222222222</v>
      </c>
      <c r="H395" t="s">
        <v>42</v>
      </c>
      <c r="I395">
        <v>-0.622512907298334</v>
      </c>
      <c r="J395" t="s">
        <v>42</v>
      </c>
      <c r="K395">
        <v>-0.562948154906432</v>
      </c>
      <c r="L395" t="s">
        <v>42</v>
      </c>
      <c r="M395">
        <v>0.582335943977038</v>
      </c>
      <c r="N395">
        <v>-0.633822163599931</v>
      </c>
      <c r="O395" t="s">
        <v>42</v>
      </c>
      <c r="P395">
        <v>-0.666666666666667</v>
      </c>
      <c r="Q395" t="s">
        <v>42</v>
      </c>
      <c r="R395" t="s">
        <v>26</v>
      </c>
      <c r="S395" t="s">
        <v>27</v>
      </c>
      <c r="T395" t="s">
        <v>28</v>
      </c>
      <c r="V395" t="s">
        <v>28</v>
      </c>
    </row>
    <row r="396" spans="1:22">
      <c r="A396" t="s">
        <v>817</v>
      </c>
      <c r="B396" t="s">
        <v>818</v>
      </c>
      <c r="C396" t="s">
        <v>24</v>
      </c>
      <c r="D396">
        <v>39</v>
      </c>
      <c r="E396">
        <v>0.452380952380952</v>
      </c>
      <c r="F396" t="s">
        <v>24</v>
      </c>
      <c r="G396">
        <v>0.476111111111111</v>
      </c>
      <c r="H396" t="s">
        <v>24</v>
      </c>
      <c r="I396">
        <v>0.476742981900912</v>
      </c>
      <c r="J396" t="s">
        <v>24</v>
      </c>
      <c r="K396">
        <v>0.406531320022721</v>
      </c>
      <c r="L396" t="s">
        <v>24</v>
      </c>
      <c r="M396">
        <v>0.569283697603119</v>
      </c>
      <c r="N396">
        <v>0.472786086421105</v>
      </c>
      <c r="O396" t="s">
        <v>24</v>
      </c>
      <c r="P396">
        <v>0.452380952380952</v>
      </c>
      <c r="Q396" t="s">
        <v>24</v>
      </c>
      <c r="R396" t="s">
        <v>26</v>
      </c>
      <c r="S396" t="s">
        <v>27</v>
      </c>
      <c r="T396" t="s">
        <v>28</v>
      </c>
      <c r="V396" t="s">
        <v>28</v>
      </c>
    </row>
    <row r="397" spans="1:22">
      <c r="A397" t="s">
        <v>819</v>
      </c>
      <c r="B397" t="s">
        <v>820</v>
      </c>
      <c r="C397" t="s">
        <v>25</v>
      </c>
      <c r="D397">
        <v>15</v>
      </c>
      <c r="E397">
        <v>0.111111111111111</v>
      </c>
      <c r="F397" t="s">
        <v>25</v>
      </c>
      <c r="G397">
        <v>0.028125</v>
      </c>
      <c r="H397" t="s">
        <v>25</v>
      </c>
      <c r="I397">
        <v>0.0812104737687895</v>
      </c>
      <c r="J397" t="s">
        <v>25</v>
      </c>
      <c r="K397">
        <v>-0.27721460428662</v>
      </c>
      <c r="L397" t="s">
        <v>25</v>
      </c>
      <c r="M397">
        <v>0.583570453983087</v>
      </c>
      <c r="N397">
        <v>0.0831984023371345</v>
      </c>
      <c r="O397" t="s">
        <v>25</v>
      </c>
      <c r="P397">
        <v>0.111111111111111</v>
      </c>
      <c r="Q397" t="s">
        <v>25</v>
      </c>
      <c r="R397" t="s">
        <v>26</v>
      </c>
      <c r="S397" t="s">
        <v>27</v>
      </c>
      <c r="T397" t="s">
        <v>28</v>
      </c>
      <c r="V397" t="s">
        <v>28</v>
      </c>
    </row>
    <row r="398" spans="1:22">
      <c r="A398" t="s">
        <v>821</v>
      </c>
      <c r="B398" t="s">
        <v>822</v>
      </c>
      <c r="C398" t="s">
        <v>25</v>
      </c>
      <c r="D398">
        <v>7</v>
      </c>
      <c r="E398">
        <v>0</v>
      </c>
      <c r="F398" t="s">
        <v>25</v>
      </c>
      <c r="G398">
        <v>-0.131666666666667</v>
      </c>
      <c r="H398" t="s">
        <v>25</v>
      </c>
      <c r="I398">
        <v>-0.133665869595845</v>
      </c>
      <c r="J398" t="s">
        <v>25</v>
      </c>
      <c r="K398">
        <v>-0.116192954592407</v>
      </c>
      <c r="L398" t="s">
        <v>25</v>
      </c>
      <c r="M398">
        <v>0.713731810450554</v>
      </c>
      <c r="N398">
        <v>-0.118046039860382</v>
      </c>
      <c r="O398" t="s">
        <v>25</v>
      </c>
      <c r="P398">
        <v>0</v>
      </c>
      <c r="Q398" t="s">
        <v>25</v>
      </c>
      <c r="R398" t="s">
        <v>26</v>
      </c>
      <c r="S398" t="s">
        <v>27</v>
      </c>
      <c r="T398" t="s">
        <v>28</v>
      </c>
      <c r="V398" t="s">
        <v>28</v>
      </c>
    </row>
    <row r="399" spans="1:22">
      <c r="A399" t="s">
        <v>823</v>
      </c>
      <c r="B399" t="s">
        <v>824</v>
      </c>
      <c r="C399" t="s">
        <v>42</v>
      </c>
      <c r="D399">
        <v>7</v>
      </c>
      <c r="E399">
        <v>-0.4</v>
      </c>
      <c r="F399" t="s">
        <v>42</v>
      </c>
      <c r="G399">
        <v>-0.325</v>
      </c>
      <c r="H399" t="s">
        <v>42</v>
      </c>
      <c r="I399">
        <v>-0.324370813861262</v>
      </c>
      <c r="J399" t="s">
        <v>42</v>
      </c>
      <c r="K399">
        <v>-0.406561115756631</v>
      </c>
      <c r="L399" t="s">
        <v>25</v>
      </c>
      <c r="M399">
        <v>0.526963761874608</v>
      </c>
      <c r="N399">
        <v>-0.342163922474033</v>
      </c>
      <c r="O399" t="s">
        <v>42</v>
      </c>
      <c r="P399">
        <v>-0.4</v>
      </c>
      <c r="Q399" t="s">
        <v>42</v>
      </c>
      <c r="R399" t="s">
        <v>26</v>
      </c>
      <c r="S399" t="s">
        <v>27</v>
      </c>
      <c r="T399" t="s">
        <v>28</v>
      </c>
      <c r="V399" t="s">
        <v>28</v>
      </c>
    </row>
    <row r="400" spans="1:22">
      <c r="A400" t="s">
        <v>825</v>
      </c>
      <c r="B400" t="s">
        <v>826</v>
      </c>
      <c r="C400" t="s">
        <v>25</v>
      </c>
      <c r="D400">
        <v>9</v>
      </c>
      <c r="E400">
        <v>-0.0833333333333333</v>
      </c>
      <c r="F400" t="s">
        <v>25</v>
      </c>
      <c r="G400">
        <v>-0.143125</v>
      </c>
      <c r="H400" t="s">
        <v>25</v>
      </c>
      <c r="I400">
        <v>-0.142885225987228</v>
      </c>
      <c r="J400" t="s">
        <v>25</v>
      </c>
      <c r="K400">
        <v>-0.261944970840381</v>
      </c>
      <c r="L400" t="s">
        <v>25</v>
      </c>
      <c r="M400">
        <v>0.505447261863285</v>
      </c>
      <c r="N400">
        <v>-0.139417822770504</v>
      </c>
      <c r="O400" t="s">
        <v>25</v>
      </c>
      <c r="P400">
        <v>-0.0833333333333333</v>
      </c>
      <c r="Q400" t="s">
        <v>25</v>
      </c>
      <c r="R400" t="s">
        <v>26</v>
      </c>
      <c r="S400" t="s">
        <v>27</v>
      </c>
      <c r="T400" t="s">
        <v>28</v>
      </c>
      <c r="V400" t="s">
        <v>28</v>
      </c>
    </row>
    <row r="401" spans="1:22">
      <c r="A401" t="s">
        <v>827</v>
      </c>
      <c r="B401" t="s">
        <v>828</v>
      </c>
      <c r="C401" t="s">
        <v>42</v>
      </c>
      <c r="D401">
        <v>5</v>
      </c>
      <c r="E401">
        <v>-0.375</v>
      </c>
      <c r="F401" t="s">
        <v>42</v>
      </c>
      <c r="G401">
        <v>-0.0333333333333333</v>
      </c>
      <c r="H401" t="s">
        <v>25</v>
      </c>
      <c r="I401">
        <v>-0.0669406582263592</v>
      </c>
      <c r="J401" t="s">
        <v>25</v>
      </c>
      <c r="L401" t="s">
        <v>31</v>
      </c>
      <c r="N401">
        <v>-0.123994202119718</v>
      </c>
      <c r="O401" t="s">
        <v>25</v>
      </c>
      <c r="P401">
        <v>-0.375</v>
      </c>
      <c r="Q401" t="s">
        <v>42</v>
      </c>
      <c r="R401" t="s">
        <v>26</v>
      </c>
      <c r="S401" t="s">
        <v>27</v>
      </c>
      <c r="T401" t="s">
        <v>28</v>
      </c>
      <c r="V401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1"/>
  <sheetViews>
    <sheetView workbookViewId="0">
      <selection activeCell="I38" sqref="I38"/>
    </sheetView>
  </sheetViews>
  <sheetFormatPr defaultColWidth="8" defaultRowHeight="14.5"/>
  <cols>
    <col min="1" max="1" width="8" style="4"/>
    <col min="2" max="2" width="12.75" style="4" customWidth="1"/>
    <col min="3" max="3" width="18.75" style="4" customWidth="1"/>
    <col min="4" max="4" width="12.5" style="4" customWidth="1"/>
    <col min="5" max="5" width="15.6666666666667" style="4" customWidth="1"/>
    <col min="6" max="9" width="14" style="5" customWidth="1"/>
    <col min="10" max="10" width="16.3333333333333" style="5" customWidth="1"/>
    <col min="11" max="11" width="14" style="5" customWidth="1"/>
    <col min="12" max="16384" width="8" style="4"/>
  </cols>
  <sheetData>
    <row r="1" s="4" customFormat="1" ht="14" spans="1:11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6" t="s">
        <v>829</v>
      </c>
      <c r="G1" s="6" t="s">
        <v>830</v>
      </c>
      <c r="H1" s="6" t="s">
        <v>831</v>
      </c>
      <c r="I1" s="6" t="s">
        <v>832</v>
      </c>
      <c r="J1" s="6" t="s">
        <v>833</v>
      </c>
      <c r="K1" s="6" t="s">
        <v>834</v>
      </c>
    </row>
    <row r="2" s="4" customFormat="1" ht="14" spans="1:11">
      <c r="A2" s="8" t="s">
        <v>22</v>
      </c>
      <c r="B2" s="8" t="s">
        <v>23</v>
      </c>
      <c r="C2" s="8" t="s">
        <v>24</v>
      </c>
      <c r="D2" s="8">
        <v>28</v>
      </c>
      <c r="E2" s="8">
        <v>0.419354838709677</v>
      </c>
      <c r="F2" s="9" t="s">
        <v>24</v>
      </c>
      <c r="G2" s="9">
        <v>5</v>
      </c>
      <c r="H2" s="9" t="s">
        <v>24</v>
      </c>
      <c r="I2" s="9">
        <v>5</v>
      </c>
      <c r="J2" s="9" t="s">
        <v>24</v>
      </c>
      <c r="K2" s="9">
        <v>5</v>
      </c>
    </row>
    <row r="3" s="4" customFormat="1" spans="1:11">
      <c r="A3" s="8" t="s">
        <v>29</v>
      </c>
      <c r="B3" s="8" t="s">
        <v>30</v>
      </c>
      <c r="C3" s="8" t="s">
        <v>25</v>
      </c>
      <c r="D3" s="8">
        <v>7</v>
      </c>
      <c r="E3" s="8">
        <v>-0.1</v>
      </c>
      <c r="F3" s="9" t="s">
        <v>25</v>
      </c>
      <c r="G3" s="9">
        <v>5</v>
      </c>
      <c r="H3" s="9" t="s">
        <v>25</v>
      </c>
      <c r="I3" s="9">
        <v>5</v>
      </c>
      <c r="J3" s="9" t="s">
        <v>25</v>
      </c>
      <c r="K3" s="9">
        <v>5</v>
      </c>
    </row>
    <row r="4" s="4" customFormat="1" spans="1:11">
      <c r="A4" s="8" t="s">
        <v>32</v>
      </c>
      <c r="B4" s="8" t="s">
        <v>33</v>
      </c>
      <c r="C4" s="8" t="s">
        <v>24</v>
      </c>
      <c r="D4" s="8">
        <v>16</v>
      </c>
      <c r="E4" s="8">
        <v>0.842105263157895</v>
      </c>
      <c r="F4" s="9" t="s">
        <v>24</v>
      </c>
      <c r="G4" s="9">
        <v>5</v>
      </c>
      <c r="H4" s="9" t="s">
        <v>24</v>
      </c>
      <c r="I4" s="9">
        <v>5</v>
      </c>
      <c r="J4" s="9" t="s">
        <v>24</v>
      </c>
      <c r="K4" s="9">
        <v>5</v>
      </c>
    </row>
    <row r="5" s="4" customFormat="1" spans="1:11">
      <c r="A5" s="8" t="s">
        <v>34</v>
      </c>
      <c r="B5" s="8" t="s">
        <v>35</v>
      </c>
      <c r="C5" s="8" t="s">
        <v>25</v>
      </c>
      <c r="D5" s="8">
        <v>7</v>
      </c>
      <c r="E5" s="8">
        <v>0</v>
      </c>
      <c r="F5" s="9" t="s">
        <v>25</v>
      </c>
      <c r="G5" s="9">
        <v>4</v>
      </c>
      <c r="H5" s="9" t="s">
        <v>25</v>
      </c>
      <c r="I5" s="9">
        <v>4</v>
      </c>
      <c r="J5" s="9" t="s">
        <v>25</v>
      </c>
      <c r="K5" s="9">
        <v>5</v>
      </c>
    </row>
    <row r="6" s="4" customFormat="1" spans="1:11">
      <c r="A6" s="8" t="s">
        <v>36</v>
      </c>
      <c r="B6" s="8" t="s">
        <v>37</v>
      </c>
      <c r="C6" s="8" t="s">
        <v>25</v>
      </c>
      <c r="D6" s="8">
        <v>9</v>
      </c>
      <c r="E6" s="8">
        <v>0.0833333333333333</v>
      </c>
      <c r="F6" s="9" t="s">
        <v>25</v>
      </c>
      <c r="G6" s="9">
        <v>5</v>
      </c>
      <c r="H6" s="9" t="s">
        <v>25</v>
      </c>
      <c r="I6" s="9">
        <v>5</v>
      </c>
      <c r="J6" s="9" t="s">
        <v>25</v>
      </c>
      <c r="K6" s="9">
        <v>5</v>
      </c>
    </row>
    <row r="7" s="4" customFormat="1" spans="1:11">
      <c r="A7" s="8" t="s">
        <v>38</v>
      </c>
      <c r="B7" s="8" t="s">
        <v>39</v>
      </c>
      <c r="C7" s="8" t="s">
        <v>25</v>
      </c>
      <c r="D7" s="8">
        <v>10</v>
      </c>
      <c r="E7" s="8">
        <v>0.230769230769231</v>
      </c>
      <c r="F7" s="9" t="s">
        <v>25</v>
      </c>
      <c r="G7" s="9">
        <v>4</v>
      </c>
      <c r="H7" s="9" t="s">
        <v>25</v>
      </c>
      <c r="I7" s="9">
        <v>4</v>
      </c>
      <c r="J7" s="9" t="s">
        <v>25</v>
      </c>
      <c r="K7" s="9">
        <v>5</v>
      </c>
    </row>
    <row r="8" s="4" customFormat="1" spans="1:11">
      <c r="A8" s="8" t="s">
        <v>40</v>
      </c>
      <c r="B8" s="8" t="s">
        <v>41</v>
      </c>
      <c r="C8" s="8" t="s">
        <v>42</v>
      </c>
      <c r="D8" s="8">
        <v>5</v>
      </c>
      <c r="E8" s="8">
        <v>-0.375</v>
      </c>
      <c r="F8" s="9" t="s">
        <v>42</v>
      </c>
      <c r="G8" s="9">
        <v>5</v>
      </c>
      <c r="H8" s="9" t="s">
        <v>42</v>
      </c>
      <c r="I8" s="9">
        <v>5</v>
      </c>
      <c r="J8" s="9" t="s">
        <v>42</v>
      </c>
      <c r="K8" s="9">
        <v>5</v>
      </c>
    </row>
    <row r="9" s="4" customFormat="1" spans="1:11">
      <c r="A9" s="8" t="s">
        <v>43</v>
      </c>
      <c r="B9" s="8" t="s">
        <v>44</v>
      </c>
      <c r="C9" s="8" t="s">
        <v>25</v>
      </c>
      <c r="D9" s="8">
        <v>8</v>
      </c>
      <c r="E9" s="8">
        <v>-0.0909090909090909</v>
      </c>
      <c r="F9" s="9" t="s">
        <v>25</v>
      </c>
      <c r="G9" s="9">
        <v>5</v>
      </c>
      <c r="H9" s="9" t="s">
        <v>25</v>
      </c>
      <c r="I9" s="9">
        <v>5</v>
      </c>
      <c r="J9" s="9" t="s">
        <v>25</v>
      </c>
      <c r="K9" s="9">
        <v>5</v>
      </c>
    </row>
    <row r="10" s="4" customFormat="1" spans="1:11">
      <c r="A10" s="8" t="s">
        <v>45</v>
      </c>
      <c r="B10" s="8" t="s">
        <v>46</v>
      </c>
      <c r="C10" s="8" t="s">
        <v>42</v>
      </c>
      <c r="D10" s="8">
        <v>10</v>
      </c>
      <c r="E10" s="8">
        <v>-0.538461538461539</v>
      </c>
      <c r="F10" s="9" t="s">
        <v>42</v>
      </c>
      <c r="G10" s="9">
        <v>5</v>
      </c>
      <c r="H10" s="9" t="s">
        <v>42</v>
      </c>
      <c r="I10" s="9">
        <v>5</v>
      </c>
      <c r="J10" s="9" t="s">
        <v>42</v>
      </c>
      <c r="K10" s="9">
        <v>5</v>
      </c>
    </row>
    <row r="11" s="4" customFormat="1" spans="1:11">
      <c r="A11" s="8" t="s">
        <v>47</v>
      </c>
      <c r="B11" s="8" t="s">
        <v>48</v>
      </c>
      <c r="C11" s="8" t="s">
        <v>42</v>
      </c>
      <c r="D11" s="8">
        <v>5</v>
      </c>
      <c r="E11" s="8">
        <v>-0.5</v>
      </c>
      <c r="F11" s="9" t="s">
        <v>42</v>
      </c>
      <c r="G11" s="9">
        <v>4</v>
      </c>
      <c r="H11" s="9" t="s">
        <v>42</v>
      </c>
      <c r="I11" s="9">
        <v>4</v>
      </c>
      <c r="J11" s="9" t="s">
        <v>42</v>
      </c>
      <c r="K11" s="9">
        <v>4</v>
      </c>
    </row>
    <row r="12" s="4" customFormat="1" spans="1:11">
      <c r="A12" s="8" t="s">
        <v>49</v>
      </c>
      <c r="B12" s="8" t="s">
        <v>50</v>
      </c>
      <c r="C12" s="8" t="s">
        <v>25</v>
      </c>
      <c r="D12" s="8">
        <v>7</v>
      </c>
      <c r="E12" s="8">
        <v>0.1</v>
      </c>
      <c r="F12" s="9" t="s">
        <v>25</v>
      </c>
      <c r="G12" s="9">
        <v>5</v>
      </c>
      <c r="H12" s="9" t="s">
        <v>25</v>
      </c>
      <c r="I12" s="9">
        <v>5</v>
      </c>
      <c r="J12" s="9" t="s">
        <v>25</v>
      </c>
      <c r="K12" s="9">
        <v>5</v>
      </c>
    </row>
    <row r="13" s="4" customFormat="1" spans="1:11">
      <c r="A13" s="8" t="s">
        <v>51</v>
      </c>
      <c r="B13" s="8" t="s">
        <v>52</v>
      </c>
      <c r="C13" s="8" t="s">
        <v>25</v>
      </c>
      <c r="D13" s="8">
        <v>10</v>
      </c>
      <c r="E13" s="8">
        <v>0</v>
      </c>
      <c r="F13" s="9" t="s">
        <v>25</v>
      </c>
      <c r="G13" s="9">
        <v>5</v>
      </c>
      <c r="H13" s="9" t="s">
        <v>25</v>
      </c>
      <c r="I13" s="9">
        <v>5</v>
      </c>
      <c r="J13" s="9" t="s">
        <v>25</v>
      </c>
      <c r="K13" s="9">
        <v>5</v>
      </c>
    </row>
    <row r="14" s="4" customFormat="1" spans="1:11">
      <c r="A14" s="8" t="s">
        <v>53</v>
      </c>
      <c r="B14" s="8" t="s">
        <v>54</v>
      </c>
      <c r="C14" s="8" t="s">
        <v>42</v>
      </c>
      <c r="D14" s="8">
        <v>5</v>
      </c>
      <c r="E14" s="8">
        <v>-0.625</v>
      </c>
      <c r="F14" s="9" t="s">
        <v>42</v>
      </c>
      <c r="G14" s="9">
        <v>5</v>
      </c>
      <c r="H14" s="9" t="s">
        <v>42</v>
      </c>
      <c r="I14" s="9">
        <v>5</v>
      </c>
      <c r="J14" s="9" t="s">
        <v>42</v>
      </c>
      <c r="K14" s="9">
        <v>5</v>
      </c>
    </row>
    <row r="15" s="4" customFormat="1" spans="1:11">
      <c r="A15" s="8" t="s">
        <v>55</v>
      </c>
      <c r="B15" s="8" t="s">
        <v>56</v>
      </c>
      <c r="C15" s="8" t="s">
        <v>25</v>
      </c>
      <c r="D15" s="8">
        <v>6</v>
      </c>
      <c r="E15" s="8">
        <v>0.222222222222222</v>
      </c>
      <c r="F15" s="9" t="s">
        <v>25</v>
      </c>
      <c r="G15" s="9">
        <v>5</v>
      </c>
      <c r="H15" s="9" t="s">
        <v>25</v>
      </c>
      <c r="I15" s="9">
        <v>5</v>
      </c>
      <c r="J15" s="9" t="s">
        <v>25</v>
      </c>
      <c r="K15" s="9">
        <v>5</v>
      </c>
    </row>
    <row r="16" s="4" customFormat="1" spans="1:11">
      <c r="A16" s="8" t="s">
        <v>57</v>
      </c>
      <c r="B16" s="8" t="s">
        <v>58</v>
      </c>
      <c r="C16" s="8" t="s">
        <v>25</v>
      </c>
      <c r="D16" s="8">
        <v>25</v>
      </c>
      <c r="E16" s="8">
        <v>0.214285714285714</v>
      </c>
      <c r="F16" s="9" t="s">
        <v>42</v>
      </c>
      <c r="G16" s="9">
        <v>5</v>
      </c>
      <c r="H16" s="9" t="s">
        <v>42</v>
      </c>
      <c r="I16" s="9">
        <v>5</v>
      </c>
      <c r="J16" s="9" t="s">
        <v>42</v>
      </c>
      <c r="K16" s="9">
        <v>5</v>
      </c>
    </row>
    <row r="17" s="4" customFormat="1" spans="1:11">
      <c r="A17" s="8" t="s">
        <v>59</v>
      </c>
      <c r="B17" s="8" t="s">
        <v>60</v>
      </c>
      <c r="C17" s="8" t="s">
        <v>25</v>
      </c>
      <c r="D17" s="8">
        <v>5</v>
      </c>
      <c r="E17" s="8">
        <v>-0.125</v>
      </c>
      <c r="F17" s="9" t="s">
        <v>25</v>
      </c>
      <c r="G17" s="9">
        <v>5</v>
      </c>
      <c r="H17" s="9" t="s">
        <v>25</v>
      </c>
      <c r="I17" s="9">
        <v>5</v>
      </c>
      <c r="J17" s="9" t="s">
        <v>25</v>
      </c>
      <c r="K17" s="9">
        <v>5</v>
      </c>
    </row>
    <row r="18" s="4" customFormat="1" spans="1:11">
      <c r="A18" s="8" t="s">
        <v>61</v>
      </c>
      <c r="B18" s="8" t="s">
        <v>62</v>
      </c>
      <c r="C18" s="8" t="s">
        <v>24</v>
      </c>
      <c r="D18" s="8">
        <v>16</v>
      </c>
      <c r="E18" s="8">
        <v>0.473684210526316</v>
      </c>
      <c r="F18" s="9" t="s">
        <v>24</v>
      </c>
      <c r="G18" s="9">
        <v>5</v>
      </c>
      <c r="H18" s="9" t="s">
        <v>24</v>
      </c>
      <c r="I18" s="9">
        <v>5</v>
      </c>
      <c r="J18" s="9" t="s">
        <v>24</v>
      </c>
      <c r="K18" s="9">
        <v>5</v>
      </c>
    </row>
    <row r="19" s="4" customFormat="1" spans="1:11">
      <c r="A19" s="8" t="s">
        <v>63</v>
      </c>
      <c r="B19" s="8" t="s">
        <v>64</v>
      </c>
      <c r="C19" s="8" t="s">
        <v>25</v>
      </c>
      <c r="D19" s="8">
        <v>24</v>
      </c>
      <c r="E19" s="8">
        <v>0.037037037037037</v>
      </c>
      <c r="F19" s="9" t="s">
        <v>25</v>
      </c>
      <c r="G19" s="9">
        <v>5</v>
      </c>
      <c r="H19" s="9" t="s">
        <v>25</v>
      </c>
      <c r="I19" s="9">
        <v>5</v>
      </c>
      <c r="J19" s="9" t="s">
        <v>25</v>
      </c>
      <c r="K19" s="9">
        <v>5</v>
      </c>
    </row>
    <row r="20" s="4" customFormat="1" spans="1:11">
      <c r="A20" s="8" t="s">
        <v>65</v>
      </c>
      <c r="B20" s="8" t="s">
        <v>66</v>
      </c>
      <c r="C20" s="8" t="s">
        <v>25</v>
      </c>
      <c r="D20" s="8">
        <v>26</v>
      </c>
      <c r="E20" s="8">
        <v>0.0344827586206896</v>
      </c>
      <c r="F20" s="9" t="s">
        <v>25</v>
      </c>
      <c r="G20" s="9">
        <v>5</v>
      </c>
      <c r="H20" s="9" t="s">
        <v>25</v>
      </c>
      <c r="I20" s="9">
        <v>5</v>
      </c>
      <c r="J20" s="9" t="s">
        <v>25</v>
      </c>
      <c r="K20" s="9">
        <v>5</v>
      </c>
    </row>
    <row r="21" s="4" customFormat="1" spans="1:11">
      <c r="A21" s="8" t="s">
        <v>67</v>
      </c>
      <c r="B21" s="8" t="s">
        <v>68</v>
      </c>
      <c r="C21" s="8" t="s">
        <v>24</v>
      </c>
      <c r="D21" s="8">
        <v>11</v>
      </c>
      <c r="E21" s="8">
        <v>0.714285714285714</v>
      </c>
      <c r="F21" s="9" t="s">
        <v>24</v>
      </c>
      <c r="G21" s="9">
        <v>5</v>
      </c>
      <c r="H21" s="9" t="s">
        <v>24</v>
      </c>
      <c r="I21" s="9">
        <v>5</v>
      </c>
      <c r="J21" s="9" t="s">
        <v>24</v>
      </c>
      <c r="K21" s="9">
        <v>5</v>
      </c>
    </row>
    <row r="22" s="4" customFormat="1" spans="1:11">
      <c r="A22" s="8" t="s">
        <v>69</v>
      </c>
      <c r="B22" s="8" t="s">
        <v>70</v>
      </c>
      <c r="C22" s="8" t="s">
        <v>25</v>
      </c>
      <c r="D22" s="8">
        <v>7</v>
      </c>
      <c r="E22" s="8">
        <v>0</v>
      </c>
      <c r="F22" s="9" t="s">
        <v>25</v>
      </c>
      <c r="G22" s="9">
        <v>5</v>
      </c>
      <c r="H22" s="9" t="s">
        <v>25</v>
      </c>
      <c r="I22" s="9">
        <v>5</v>
      </c>
      <c r="J22" s="9" t="s">
        <v>25</v>
      </c>
      <c r="K22" s="9">
        <v>5</v>
      </c>
    </row>
    <row r="23" s="4" customFormat="1" spans="1:11">
      <c r="A23" s="8" t="s">
        <v>71</v>
      </c>
      <c r="B23" s="8" t="s">
        <v>72</v>
      </c>
      <c r="C23" s="8" t="s">
        <v>25</v>
      </c>
      <c r="D23" s="8">
        <v>5</v>
      </c>
      <c r="E23" s="8">
        <v>-0.125</v>
      </c>
      <c r="F23" s="9" t="s">
        <v>25</v>
      </c>
      <c r="G23" s="9">
        <v>5</v>
      </c>
      <c r="H23" s="9" t="s">
        <v>25</v>
      </c>
      <c r="I23" s="9">
        <v>5</v>
      </c>
      <c r="J23" s="9" t="s">
        <v>25</v>
      </c>
      <c r="K23" s="9">
        <v>5</v>
      </c>
    </row>
    <row r="24" s="4" customFormat="1" spans="1:11">
      <c r="A24" s="8" t="s">
        <v>73</v>
      </c>
      <c r="B24" s="8" t="s">
        <v>74</v>
      </c>
      <c r="C24" s="8" t="s">
        <v>25</v>
      </c>
      <c r="D24" s="8">
        <v>12</v>
      </c>
      <c r="E24" s="8">
        <v>0.0666666666666666</v>
      </c>
      <c r="F24" s="9" t="s">
        <v>25</v>
      </c>
      <c r="G24" s="9">
        <v>5</v>
      </c>
      <c r="H24" s="9" t="s">
        <v>25</v>
      </c>
      <c r="I24" s="9">
        <v>5</v>
      </c>
      <c r="J24" s="9" t="s">
        <v>25</v>
      </c>
      <c r="K24" s="9">
        <v>5</v>
      </c>
    </row>
    <row r="25" s="4" customFormat="1" spans="1:11">
      <c r="A25" s="8" t="s">
        <v>75</v>
      </c>
      <c r="B25" s="8" t="s">
        <v>76</v>
      </c>
      <c r="C25" s="8" t="s">
        <v>24</v>
      </c>
      <c r="D25" s="8">
        <v>11</v>
      </c>
      <c r="E25" s="8">
        <v>0.428571428571429</v>
      </c>
      <c r="F25" s="9" t="s">
        <v>24</v>
      </c>
      <c r="G25" s="9">
        <v>5</v>
      </c>
      <c r="H25" s="9" t="s">
        <v>24</v>
      </c>
      <c r="I25" s="9">
        <v>5</v>
      </c>
      <c r="J25" s="9" t="s">
        <v>24</v>
      </c>
      <c r="K25" s="9">
        <v>5</v>
      </c>
    </row>
    <row r="26" s="4" customFormat="1" spans="1:11">
      <c r="A26" s="8" t="s">
        <v>77</v>
      </c>
      <c r="B26" s="8" t="s">
        <v>78</v>
      </c>
      <c r="C26" s="8" t="s">
        <v>24</v>
      </c>
      <c r="D26" s="8">
        <v>24</v>
      </c>
      <c r="E26" s="8">
        <v>0.407407407407407</v>
      </c>
      <c r="F26" s="9" t="s">
        <v>24</v>
      </c>
      <c r="G26" s="9">
        <v>5</v>
      </c>
      <c r="H26" s="9" t="s">
        <v>24</v>
      </c>
      <c r="I26" s="9">
        <v>5</v>
      </c>
      <c r="J26" s="9" t="s">
        <v>24</v>
      </c>
      <c r="K26" s="9">
        <v>5</v>
      </c>
    </row>
    <row r="27" s="4" customFormat="1" spans="1:11">
      <c r="A27" s="8" t="s">
        <v>79</v>
      </c>
      <c r="B27" s="8" t="s">
        <v>80</v>
      </c>
      <c r="C27" s="8" t="s">
        <v>25</v>
      </c>
      <c r="D27" s="8">
        <v>23</v>
      </c>
      <c r="E27" s="8">
        <v>0</v>
      </c>
      <c r="F27" s="9" t="s">
        <v>25</v>
      </c>
      <c r="G27" s="9">
        <v>4</v>
      </c>
      <c r="H27" s="9" t="s">
        <v>25</v>
      </c>
      <c r="I27" s="9">
        <v>4</v>
      </c>
      <c r="J27" s="9" t="s">
        <v>25</v>
      </c>
      <c r="K27" s="9">
        <v>4</v>
      </c>
    </row>
    <row r="28" s="4" customFormat="1" spans="1:11">
      <c r="A28" s="8" t="s">
        <v>81</v>
      </c>
      <c r="B28" s="8" t="s">
        <v>82</v>
      </c>
      <c r="C28" s="8" t="s">
        <v>25</v>
      </c>
      <c r="D28" s="8">
        <v>5</v>
      </c>
      <c r="E28" s="8">
        <v>-0.25</v>
      </c>
      <c r="F28" s="9" t="s">
        <v>25</v>
      </c>
      <c r="G28" s="9">
        <v>4</v>
      </c>
      <c r="H28" s="9" t="s">
        <v>25</v>
      </c>
      <c r="I28" s="9">
        <v>4</v>
      </c>
      <c r="J28" s="9" t="s">
        <v>25</v>
      </c>
      <c r="K28" s="9">
        <v>4</v>
      </c>
    </row>
    <row r="29" s="4" customFormat="1" spans="1:11">
      <c r="A29" s="8" t="s">
        <v>83</v>
      </c>
      <c r="B29" s="8" t="s">
        <v>84</v>
      </c>
      <c r="C29" s="8" t="s">
        <v>25</v>
      </c>
      <c r="D29" s="8">
        <v>11</v>
      </c>
      <c r="E29" s="8">
        <v>-0.0714285714285714</v>
      </c>
      <c r="F29" s="9" t="s">
        <v>25</v>
      </c>
      <c r="G29" s="9">
        <v>4</v>
      </c>
      <c r="H29" s="9" t="s">
        <v>25</v>
      </c>
      <c r="I29" s="9">
        <v>4</v>
      </c>
      <c r="J29" s="9" t="s">
        <v>25</v>
      </c>
      <c r="K29" s="9">
        <v>4</v>
      </c>
    </row>
    <row r="30" s="4" customFormat="1" spans="1:11">
      <c r="A30" s="8" t="s">
        <v>85</v>
      </c>
      <c r="B30" s="8" t="s">
        <v>86</v>
      </c>
      <c r="C30" s="8" t="s">
        <v>42</v>
      </c>
      <c r="D30" s="8">
        <v>7</v>
      </c>
      <c r="E30" s="8">
        <v>-0.7</v>
      </c>
      <c r="F30" s="9" t="s">
        <v>42</v>
      </c>
      <c r="G30" s="9">
        <v>5</v>
      </c>
      <c r="H30" s="9" t="s">
        <v>42</v>
      </c>
      <c r="I30" s="9">
        <v>5</v>
      </c>
      <c r="J30" s="9" t="s">
        <v>42</v>
      </c>
      <c r="K30" s="9">
        <v>5</v>
      </c>
    </row>
    <row r="31" s="4" customFormat="1" spans="1:11">
      <c r="A31" s="8" t="s">
        <v>87</v>
      </c>
      <c r="B31" s="8" t="s">
        <v>88</v>
      </c>
      <c r="C31" s="8" t="s">
        <v>24</v>
      </c>
      <c r="D31" s="8">
        <v>10</v>
      </c>
      <c r="E31" s="8">
        <v>0.769230769230769</v>
      </c>
      <c r="F31" s="9" t="s">
        <v>24</v>
      </c>
      <c r="G31" s="9">
        <v>5</v>
      </c>
      <c r="H31" s="9" t="s">
        <v>24</v>
      </c>
      <c r="I31" s="9">
        <v>4</v>
      </c>
      <c r="J31" s="9" t="s">
        <v>24</v>
      </c>
      <c r="K31" s="9">
        <v>4</v>
      </c>
    </row>
    <row r="32" s="4" customFormat="1" spans="1:11">
      <c r="A32" s="8" t="s">
        <v>89</v>
      </c>
      <c r="B32" s="8" t="s">
        <v>90</v>
      </c>
      <c r="C32" s="8" t="s">
        <v>42</v>
      </c>
      <c r="D32" s="8">
        <v>9</v>
      </c>
      <c r="E32" s="8">
        <v>-0.416666666666667</v>
      </c>
      <c r="F32" s="9" t="s">
        <v>42</v>
      </c>
      <c r="G32" s="9">
        <v>4</v>
      </c>
      <c r="H32" s="9" t="s">
        <v>42</v>
      </c>
      <c r="I32" s="9">
        <v>4</v>
      </c>
      <c r="J32" s="9" t="s">
        <v>42</v>
      </c>
      <c r="K32" s="9">
        <v>5</v>
      </c>
    </row>
    <row r="33" s="4" customFormat="1" spans="1:11">
      <c r="A33" s="8" t="s">
        <v>91</v>
      </c>
      <c r="B33" s="8" t="s">
        <v>92</v>
      </c>
      <c r="C33" s="8" t="s">
        <v>25</v>
      </c>
      <c r="D33" s="8">
        <v>22</v>
      </c>
      <c r="E33" s="8">
        <v>-0.0399999999999999</v>
      </c>
      <c r="F33" s="9" t="s">
        <v>25</v>
      </c>
      <c r="G33" s="9">
        <v>4</v>
      </c>
      <c r="H33" s="9" t="s">
        <v>25</v>
      </c>
      <c r="I33" s="9">
        <v>5</v>
      </c>
      <c r="J33" s="9" t="s">
        <v>25</v>
      </c>
      <c r="K33" s="9">
        <v>4</v>
      </c>
    </row>
    <row r="34" s="4" customFormat="1" spans="1:11">
      <c r="A34" s="8" t="s">
        <v>93</v>
      </c>
      <c r="B34" s="8" t="s">
        <v>94</v>
      </c>
      <c r="C34" s="8" t="s">
        <v>25</v>
      </c>
      <c r="D34" s="8">
        <v>13</v>
      </c>
      <c r="E34" s="8">
        <v>-0.0625</v>
      </c>
      <c r="F34" s="9" t="s">
        <v>25</v>
      </c>
      <c r="G34" s="9">
        <v>4</v>
      </c>
      <c r="H34" s="9" t="s">
        <v>25</v>
      </c>
      <c r="I34" s="9">
        <v>4</v>
      </c>
      <c r="J34" s="9" t="s">
        <v>25</v>
      </c>
      <c r="K34" s="9">
        <v>4</v>
      </c>
    </row>
    <row r="35" s="4" customFormat="1" spans="1:11">
      <c r="A35" s="8" t="s">
        <v>95</v>
      </c>
      <c r="B35" s="8" t="s">
        <v>96</v>
      </c>
      <c r="C35" s="8" t="s">
        <v>24</v>
      </c>
      <c r="D35" s="8">
        <v>9</v>
      </c>
      <c r="E35" s="8">
        <v>0.416666666666667</v>
      </c>
      <c r="F35" s="9" t="s">
        <v>24</v>
      </c>
      <c r="G35" s="9">
        <v>5</v>
      </c>
      <c r="H35" s="9" t="s">
        <v>24</v>
      </c>
      <c r="I35" s="9">
        <v>5</v>
      </c>
      <c r="J35" s="9" t="s">
        <v>24</v>
      </c>
      <c r="K35" s="9">
        <v>5</v>
      </c>
    </row>
    <row r="36" s="4" customFormat="1" spans="1:11">
      <c r="A36" s="8" t="s">
        <v>97</v>
      </c>
      <c r="B36" s="8" t="s">
        <v>98</v>
      </c>
      <c r="C36" s="8" t="s">
        <v>25</v>
      </c>
      <c r="D36" s="8">
        <v>35</v>
      </c>
      <c r="E36" s="8">
        <v>0.131578947368421</v>
      </c>
      <c r="F36" s="9" t="s">
        <v>25</v>
      </c>
      <c r="G36" s="9">
        <v>5</v>
      </c>
      <c r="H36" s="9" t="s">
        <v>25</v>
      </c>
      <c r="I36" s="9">
        <v>5</v>
      </c>
      <c r="J36" s="9" t="s">
        <v>25</v>
      </c>
      <c r="K36" s="9">
        <v>5</v>
      </c>
    </row>
    <row r="37" s="4" customFormat="1" spans="1:11">
      <c r="A37" s="8" t="s">
        <v>99</v>
      </c>
      <c r="B37" s="8" t="s">
        <v>100</v>
      </c>
      <c r="C37" s="8" t="s">
        <v>25</v>
      </c>
      <c r="D37" s="8">
        <v>7</v>
      </c>
      <c r="E37" s="8">
        <v>-0.1</v>
      </c>
      <c r="F37" s="9" t="s">
        <v>25</v>
      </c>
      <c r="G37" s="9">
        <v>5</v>
      </c>
      <c r="H37" s="9" t="s">
        <v>25</v>
      </c>
      <c r="I37" s="9">
        <v>5</v>
      </c>
      <c r="J37" s="9" t="s">
        <v>25</v>
      </c>
      <c r="K37" s="9">
        <v>5</v>
      </c>
    </row>
    <row r="38" s="4" customFormat="1" spans="1:11">
      <c r="A38" s="8" t="s">
        <v>101</v>
      </c>
      <c r="B38" s="8" t="s">
        <v>102</v>
      </c>
      <c r="C38" s="8" t="s">
        <v>42</v>
      </c>
      <c r="D38" s="8">
        <v>19</v>
      </c>
      <c r="E38" s="8">
        <v>-0.5</v>
      </c>
      <c r="F38" s="9" t="s">
        <v>42</v>
      </c>
      <c r="G38" s="9">
        <v>5</v>
      </c>
      <c r="H38" s="9" t="s">
        <v>42</v>
      </c>
      <c r="I38" s="9">
        <v>5</v>
      </c>
      <c r="J38" s="9" t="s">
        <v>42</v>
      </c>
      <c r="K38" s="9">
        <v>5</v>
      </c>
    </row>
    <row r="39" s="4" customFormat="1" spans="1:11">
      <c r="A39" s="8" t="s">
        <v>103</v>
      </c>
      <c r="B39" s="8" t="s">
        <v>104</v>
      </c>
      <c r="C39" s="8" t="s">
        <v>25</v>
      </c>
      <c r="D39" s="8">
        <v>35</v>
      </c>
      <c r="E39" s="8">
        <v>0.0263157894736842</v>
      </c>
      <c r="F39" s="9" t="s">
        <v>25</v>
      </c>
      <c r="G39" s="9">
        <v>5</v>
      </c>
      <c r="H39" s="9" t="s">
        <v>25</v>
      </c>
      <c r="I39" s="9">
        <v>5</v>
      </c>
      <c r="J39" s="9" t="s">
        <v>25</v>
      </c>
      <c r="K39" s="9">
        <v>5</v>
      </c>
    </row>
    <row r="40" s="4" customFormat="1" spans="1:11">
      <c r="A40" s="8" t="s">
        <v>105</v>
      </c>
      <c r="B40" s="8" t="s">
        <v>106</v>
      </c>
      <c r="C40" s="8" t="s">
        <v>42</v>
      </c>
      <c r="D40" s="8">
        <v>5</v>
      </c>
      <c r="E40" s="8">
        <v>-0.5</v>
      </c>
      <c r="F40" s="9" t="s">
        <v>42</v>
      </c>
      <c r="G40" s="9">
        <v>5</v>
      </c>
      <c r="H40" s="9" t="s">
        <v>42</v>
      </c>
      <c r="I40" s="9">
        <v>5</v>
      </c>
      <c r="J40" s="9" t="s">
        <v>42</v>
      </c>
      <c r="K40" s="9">
        <v>5</v>
      </c>
    </row>
    <row r="41" s="4" customFormat="1" spans="1:11">
      <c r="A41" s="8" t="s">
        <v>107</v>
      </c>
      <c r="B41" s="8" t="s">
        <v>108</v>
      </c>
      <c r="C41" s="8" t="s">
        <v>24</v>
      </c>
      <c r="D41" s="8">
        <v>8</v>
      </c>
      <c r="E41" s="8">
        <v>0.545454545454545</v>
      </c>
      <c r="F41" s="9" t="s">
        <v>24</v>
      </c>
      <c r="G41" s="9">
        <v>5</v>
      </c>
      <c r="H41" s="9" t="s">
        <v>24</v>
      </c>
      <c r="I41" s="9">
        <v>5</v>
      </c>
      <c r="J41" s="9" t="s">
        <v>24</v>
      </c>
      <c r="K41" s="9">
        <v>5</v>
      </c>
    </row>
    <row r="42" s="4" customFormat="1" spans="1:11">
      <c r="A42" s="8" t="s">
        <v>109</v>
      </c>
      <c r="B42" s="8" t="s">
        <v>110</v>
      </c>
      <c r="C42" s="8" t="s">
        <v>42</v>
      </c>
      <c r="D42" s="8">
        <v>8</v>
      </c>
      <c r="E42" s="8">
        <v>-0.454545454545454</v>
      </c>
      <c r="F42" s="9" t="s">
        <v>42</v>
      </c>
      <c r="G42" s="9">
        <v>5</v>
      </c>
      <c r="H42" s="9" t="s">
        <v>42</v>
      </c>
      <c r="I42" s="9">
        <v>5</v>
      </c>
      <c r="J42" s="9" t="s">
        <v>42</v>
      </c>
      <c r="K42" s="9">
        <v>5</v>
      </c>
    </row>
    <row r="43" s="4" customFormat="1" spans="1:11">
      <c r="A43" s="8" t="s">
        <v>111</v>
      </c>
      <c r="B43" s="8" t="s">
        <v>112</v>
      </c>
      <c r="C43" s="8" t="s">
        <v>42</v>
      </c>
      <c r="D43" s="8">
        <v>5</v>
      </c>
      <c r="E43" s="8">
        <v>-0.375</v>
      </c>
      <c r="F43" s="9" t="s">
        <v>42</v>
      </c>
      <c r="G43" s="9">
        <v>5</v>
      </c>
      <c r="H43" s="9" t="s">
        <v>42</v>
      </c>
      <c r="I43" s="9">
        <v>5</v>
      </c>
      <c r="J43" s="9" t="s">
        <v>42</v>
      </c>
      <c r="K43" s="9">
        <v>5</v>
      </c>
    </row>
    <row r="44" s="4" customFormat="1" spans="1:11">
      <c r="A44" s="8" t="s">
        <v>113</v>
      </c>
      <c r="B44" s="8" t="s">
        <v>114</v>
      </c>
      <c r="C44" s="8" t="s">
        <v>42</v>
      </c>
      <c r="D44" s="8">
        <v>6</v>
      </c>
      <c r="E44" s="8">
        <v>-0.333333333333333</v>
      </c>
      <c r="F44" s="9" t="s">
        <v>42</v>
      </c>
      <c r="G44" s="9">
        <v>5</v>
      </c>
      <c r="H44" s="9" t="s">
        <v>42</v>
      </c>
      <c r="I44" s="9">
        <v>5</v>
      </c>
      <c r="J44" s="9" t="s">
        <v>42</v>
      </c>
      <c r="K44" s="9">
        <v>5</v>
      </c>
    </row>
    <row r="45" s="4" customFormat="1" spans="1:11">
      <c r="A45" s="8" t="s">
        <v>115</v>
      </c>
      <c r="B45" s="8" t="s">
        <v>116</v>
      </c>
      <c r="C45" s="8" t="s">
        <v>42</v>
      </c>
      <c r="D45" s="8">
        <v>8</v>
      </c>
      <c r="E45" s="8">
        <v>-0.545454545454545</v>
      </c>
      <c r="F45" s="9" t="s">
        <v>42</v>
      </c>
      <c r="G45" s="9">
        <v>5</v>
      </c>
      <c r="H45" s="9" t="s">
        <v>42</v>
      </c>
      <c r="I45" s="9">
        <v>5</v>
      </c>
      <c r="J45" s="9" t="s">
        <v>42</v>
      </c>
      <c r="K45" s="9">
        <v>5</v>
      </c>
    </row>
    <row r="46" s="4" customFormat="1" spans="1:11">
      <c r="A46" s="8" t="s">
        <v>117</v>
      </c>
      <c r="B46" s="8" t="s">
        <v>118</v>
      </c>
      <c r="C46" s="8" t="s">
        <v>25</v>
      </c>
      <c r="D46" s="8">
        <v>9</v>
      </c>
      <c r="E46" s="8">
        <v>0.0833333333333333</v>
      </c>
      <c r="F46" s="9" t="s">
        <v>25</v>
      </c>
      <c r="G46" s="9">
        <v>5</v>
      </c>
      <c r="H46" s="9" t="s">
        <v>25</v>
      </c>
      <c r="I46" s="9">
        <v>5</v>
      </c>
      <c r="J46" s="9" t="s">
        <v>25</v>
      </c>
      <c r="K46" s="9">
        <v>5</v>
      </c>
    </row>
    <row r="47" s="4" customFormat="1" spans="1:11">
      <c r="A47" s="8" t="s">
        <v>119</v>
      </c>
      <c r="B47" s="8" t="s">
        <v>120</v>
      </c>
      <c r="C47" s="8" t="s">
        <v>25</v>
      </c>
      <c r="D47" s="8">
        <v>9</v>
      </c>
      <c r="E47" s="8">
        <v>-0.0833333333333333</v>
      </c>
      <c r="F47" s="9" t="s">
        <v>25</v>
      </c>
      <c r="G47" s="9">
        <v>5</v>
      </c>
      <c r="H47" s="9" t="s">
        <v>25</v>
      </c>
      <c r="I47" s="9">
        <v>5</v>
      </c>
      <c r="J47" s="9" t="s">
        <v>25</v>
      </c>
      <c r="K47" s="9">
        <v>5</v>
      </c>
    </row>
    <row r="48" s="4" customFormat="1" spans="1:11">
      <c r="A48" s="8" t="s">
        <v>121</v>
      </c>
      <c r="B48" s="8" t="s">
        <v>122</v>
      </c>
      <c r="C48" s="8" t="s">
        <v>42</v>
      </c>
      <c r="D48" s="8">
        <v>5</v>
      </c>
      <c r="E48" s="8">
        <v>-0.5</v>
      </c>
      <c r="F48" s="9" t="s">
        <v>42</v>
      </c>
      <c r="G48" s="9">
        <v>5</v>
      </c>
      <c r="H48" s="9" t="s">
        <v>42</v>
      </c>
      <c r="I48" s="9">
        <v>5</v>
      </c>
      <c r="J48" s="9" t="s">
        <v>42</v>
      </c>
      <c r="K48" s="9">
        <v>5</v>
      </c>
    </row>
    <row r="49" s="4" customFormat="1" spans="1:11">
      <c r="A49" s="8" t="s">
        <v>123</v>
      </c>
      <c r="B49" s="8" t="s">
        <v>124</v>
      </c>
      <c r="C49" s="8" t="s">
        <v>25</v>
      </c>
      <c r="D49" s="8">
        <v>11</v>
      </c>
      <c r="E49" s="8">
        <v>-0.142857142857143</v>
      </c>
      <c r="F49" s="9" t="s">
        <v>25</v>
      </c>
      <c r="G49" s="9">
        <v>5</v>
      </c>
      <c r="H49" s="9" t="s">
        <v>25</v>
      </c>
      <c r="I49" s="9">
        <v>5</v>
      </c>
      <c r="J49" s="9" t="s">
        <v>25</v>
      </c>
      <c r="K49" s="9">
        <v>5</v>
      </c>
    </row>
    <row r="50" s="4" customFormat="1" spans="1:11">
      <c r="A50" s="8" t="s">
        <v>125</v>
      </c>
      <c r="B50" s="8" t="s">
        <v>126</v>
      </c>
      <c r="C50" s="8" t="s">
        <v>42</v>
      </c>
      <c r="D50" s="8">
        <v>5</v>
      </c>
      <c r="E50" s="8">
        <v>-0.375</v>
      </c>
      <c r="F50" s="9" t="s">
        <v>42</v>
      </c>
      <c r="G50" s="9">
        <v>5</v>
      </c>
      <c r="H50" s="9" t="s">
        <v>42</v>
      </c>
      <c r="I50" s="9">
        <v>5</v>
      </c>
      <c r="J50" s="9" t="s">
        <v>42</v>
      </c>
      <c r="K50" s="9">
        <v>5</v>
      </c>
    </row>
    <row r="51" s="4" customFormat="1" spans="1:11">
      <c r="A51" s="8" t="s">
        <v>127</v>
      </c>
      <c r="B51" s="8" t="s">
        <v>128</v>
      </c>
      <c r="C51" s="8" t="s">
        <v>42</v>
      </c>
      <c r="D51" s="8">
        <v>12</v>
      </c>
      <c r="E51" s="8">
        <v>-0.333333333333333</v>
      </c>
      <c r="F51" s="9" t="s">
        <v>42</v>
      </c>
      <c r="G51" s="9">
        <v>5</v>
      </c>
      <c r="H51" s="9" t="s">
        <v>42</v>
      </c>
      <c r="I51" s="9">
        <v>5</v>
      </c>
      <c r="J51" s="9" t="s">
        <v>42</v>
      </c>
      <c r="K51" s="9">
        <v>5</v>
      </c>
    </row>
    <row r="52" s="4" customFormat="1" spans="1:11">
      <c r="A52" s="8" t="s">
        <v>129</v>
      </c>
      <c r="B52" s="8" t="s">
        <v>130</v>
      </c>
      <c r="C52" s="8" t="s">
        <v>24</v>
      </c>
      <c r="D52" s="8">
        <v>6</v>
      </c>
      <c r="E52" s="8">
        <v>0.444444444444444</v>
      </c>
      <c r="F52" s="9" t="s">
        <v>24</v>
      </c>
      <c r="G52" s="9">
        <v>5</v>
      </c>
      <c r="H52" s="9" t="s">
        <v>24</v>
      </c>
      <c r="I52" s="9">
        <v>5</v>
      </c>
      <c r="J52" s="9" t="s">
        <v>24</v>
      </c>
      <c r="K52" s="9">
        <v>5</v>
      </c>
    </row>
    <row r="53" s="4" customFormat="1" spans="1:11">
      <c r="A53" s="8" t="s">
        <v>131</v>
      </c>
      <c r="B53" s="8" t="s">
        <v>132</v>
      </c>
      <c r="C53" s="8" t="s">
        <v>25</v>
      </c>
      <c r="D53" s="8">
        <v>15</v>
      </c>
      <c r="E53" s="8">
        <v>0</v>
      </c>
      <c r="F53" s="9" t="s">
        <v>25</v>
      </c>
      <c r="G53" s="9">
        <v>5</v>
      </c>
      <c r="H53" s="9" t="s">
        <v>25</v>
      </c>
      <c r="I53" s="9">
        <v>5</v>
      </c>
      <c r="J53" s="9" t="s">
        <v>25</v>
      </c>
      <c r="K53" s="9">
        <v>5</v>
      </c>
    </row>
    <row r="54" s="4" customFormat="1" spans="1:11">
      <c r="A54" s="8" t="s">
        <v>133</v>
      </c>
      <c r="B54" s="8" t="s">
        <v>134</v>
      </c>
      <c r="C54" s="8" t="s">
        <v>25</v>
      </c>
      <c r="D54" s="8">
        <v>86</v>
      </c>
      <c r="E54" s="8">
        <v>-0.224719101123595</v>
      </c>
      <c r="F54" s="9" t="s">
        <v>25</v>
      </c>
      <c r="G54" s="9">
        <v>5</v>
      </c>
      <c r="H54" s="9" t="s">
        <v>25</v>
      </c>
      <c r="I54" s="9">
        <v>5</v>
      </c>
      <c r="J54" s="9" t="s">
        <v>25</v>
      </c>
      <c r="K54" s="9">
        <v>5</v>
      </c>
    </row>
    <row r="55" s="4" customFormat="1" spans="1:11">
      <c r="A55" s="8" t="s">
        <v>135</v>
      </c>
      <c r="B55" s="8" t="s">
        <v>136</v>
      </c>
      <c r="C55" s="8" t="s">
        <v>24</v>
      </c>
      <c r="D55" s="8">
        <v>21</v>
      </c>
      <c r="E55" s="8">
        <v>0.791666666666667</v>
      </c>
      <c r="F55" s="9" t="s">
        <v>24</v>
      </c>
      <c r="G55" s="9">
        <v>5</v>
      </c>
      <c r="H55" s="9" t="s">
        <v>24</v>
      </c>
      <c r="I55" s="9">
        <v>5</v>
      </c>
      <c r="J55" s="9" t="s">
        <v>24</v>
      </c>
      <c r="K55" s="9">
        <v>5</v>
      </c>
    </row>
    <row r="56" s="4" customFormat="1" spans="1:11">
      <c r="A56" s="8" t="s">
        <v>137</v>
      </c>
      <c r="B56" s="8" t="s">
        <v>138</v>
      </c>
      <c r="C56" s="8" t="s">
        <v>25</v>
      </c>
      <c r="D56" s="8">
        <v>5</v>
      </c>
      <c r="E56" s="8">
        <v>0</v>
      </c>
      <c r="F56" s="9" t="s">
        <v>25</v>
      </c>
      <c r="G56" s="9">
        <v>5</v>
      </c>
      <c r="H56" s="9" t="s">
        <v>25</v>
      </c>
      <c r="I56" s="9">
        <v>5</v>
      </c>
      <c r="J56" s="9" t="s">
        <v>25</v>
      </c>
      <c r="K56" s="9">
        <v>5</v>
      </c>
    </row>
    <row r="57" s="4" customFormat="1" spans="1:11">
      <c r="A57" s="8" t="s">
        <v>139</v>
      </c>
      <c r="B57" s="8" t="s">
        <v>140</v>
      </c>
      <c r="C57" s="8" t="s">
        <v>25</v>
      </c>
      <c r="D57" s="8">
        <v>8</v>
      </c>
      <c r="E57" s="8">
        <v>0</v>
      </c>
      <c r="F57" s="9" t="s">
        <v>25</v>
      </c>
      <c r="G57" s="9">
        <v>5</v>
      </c>
      <c r="H57" s="9" t="s">
        <v>25</v>
      </c>
      <c r="I57" s="9">
        <v>5</v>
      </c>
      <c r="J57" s="9" t="s">
        <v>25</v>
      </c>
      <c r="K57" s="9">
        <v>5</v>
      </c>
    </row>
    <row r="58" s="4" customFormat="1" spans="1:11">
      <c r="A58" s="8" t="s">
        <v>141</v>
      </c>
      <c r="B58" s="8" t="s">
        <v>142</v>
      </c>
      <c r="C58" s="8" t="s">
        <v>42</v>
      </c>
      <c r="D58" s="8">
        <v>5</v>
      </c>
      <c r="E58" s="8">
        <v>-0.625</v>
      </c>
      <c r="F58" s="9" t="s">
        <v>42</v>
      </c>
      <c r="G58" s="9">
        <v>5</v>
      </c>
      <c r="H58" s="9" t="s">
        <v>42</v>
      </c>
      <c r="I58" s="9">
        <v>5</v>
      </c>
      <c r="J58" s="9" t="s">
        <v>42</v>
      </c>
      <c r="K58" s="9">
        <v>5</v>
      </c>
    </row>
    <row r="59" s="4" customFormat="1" spans="1:11">
      <c r="A59" s="8" t="s">
        <v>143</v>
      </c>
      <c r="B59" s="8" t="s">
        <v>144</v>
      </c>
      <c r="C59" s="8" t="s">
        <v>25</v>
      </c>
      <c r="D59" s="8">
        <v>18</v>
      </c>
      <c r="E59" s="8">
        <v>0.0476190476190476</v>
      </c>
      <c r="F59" s="9" t="s">
        <v>25</v>
      </c>
      <c r="G59" s="9">
        <v>5</v>
      </c>
      <c r="H59" s="9" t="s">
        <v>25</v>
      </c>
      <c r="I59" s="9">
        <v>5</v>
      </c>
      <c r="J59" s="9" t="s">
        <v>25</v>
      </c>
      <c r="K59" s="9">
        <v>4</v>
      </c>
    </row>
    <row r="60" s="4" customFormat="1" spans="1:11">
      <c r="A60" s="8" t="s">
        <v>145</v>
      </c>
      <c r="B60" s="8" t="s">
        <v>146</v>
      </c>
      <c r="C60" s="8" t="s">
        <v>25</v>
      </c>
      <c r="D60" s="8">
        <v>9</v>
      </c>
      <c r="E60" s="8">
        <v>0</v>
      </c>
      <c r="F60" s="9" t="s">
        <v>25</v>
      </c>
      <c r="G60" s="9">
        <v>5</v>
      </c>
      <c r="H60" s="9" t="s">
        <v>25</v>
      </c>
      <c r="I60" s="9">
        <v>5</v>
      </c>
      <c r="J60" s="9" t="s">
        <v>25</v>
      </c>
      <c r="K60" s="9">
        <v>5</v>
      </c>
    </row>
    <row r="61" s="4" customFormat="1" spans="1:11">
      <c r="A61" s="8" t="s">
        <v>147</v>
      </c>
      <c r="B61" s="8" t="s">
        <v>148</v>
      </c>
      <c r="C61" s="8" t="s">
        <v>24</v>
      </c>
      <c r="D61" s="8">
        <v>5</v>
      </c>
      <c r="E61" s="8">
        <v>0.5</v>
      </c>
      <c r="F61" s="9" t="s">
        <v>24</v>
      </c>
      <c r="G61" s="9">
        <v>5</v>
      </c>
      <c r="H61" s="9" t="s">
        <v>24</v>
      </c>
      <c r="I61" s="9">
        <v>5</v>
      </c>
      <c r="J61" s="9" t="s">
        <v>24</v>
      </c>
      <c r="K61" s="9">
        <v>5</v>
      </c>
    </row>
    <row r="62" s="4" customFormat="1" spans="1:11">
      <c r="A62" s="8" t="s">
        <v>149</v>
      </c>
      <c r="B62" s="8" t="s">
        <v>150</v>
      </c>
      <c r="C62" s="8" t="s">
        <v>42</v>
      </c>
      <c r="D62" s="8">
        <v>6</v>
      </c>
      <c r="E62" s="8">
        <v>-0.333333333333333</v>
      </c>
      <c r="F62" s="9" t="s">
        <v>42</v>
      </c>
      <c r="G62" s="9">
        <v>5</v>
      </c>
      <c r="H62" s="9" t="s">
        <v>42</v>
      </c>
      <c r="I62" s="9">
        <v>5</v>
      </c>
      <c r="J62" s="9" t="s">
        <v>42</v>
      </c>
      <c r="K62" s="9">
        <v>5</v>
      </c>
    </row>
    <row r="63" s="4" customFormat="1" spans="1:11">
      <c r="A63" s="8" t="s">
        <v>151</v>
      </c>
      <c r="B63" s="8" t="s">
        <v>152</v>
      </c>
      <c r="C63" s="8" t="s">
        <v>42</v>
      </c>
      <c r="D63" s="8">
        <v>57</v>
      </c>
      <c r="E63" s="8">
        <v>-0.433333333333333</v>
      </c>
      <c r="F63" s="9" t="s">
        <v>42</v>
      </c>
      <c r="G63" s="9">
        <v>5</v>
      </c>
      <c r="H63" s="9" t="s">
        <v>42</v>
      </c>
      <c r="I63" s="9">
        <v>5</v>
      </c>
      <c r="J63" s="9" t="s">
        <v>42</v>
      </c>
      <c r="K63" s="9">
        <v>5</v>
      </c>
    </row>
    <row r="64" s="4" customFormat="1" spans="1:11">
      <c r="A64" s="8" t="s">
        <v>153</v>
      </c>
      <c r="B64" s="8" t="s">
        <v>154</v>
      </c>
      <c r="C64" s="8" t="s">
        <v>25</v>
      </c>
      <c r="D64" s="8">
        <v>36</v>
      </c>
      <c r="E64" s="8">
        <v>-0.102564102564103</v>
      </c>
      <c r="F64" s="9" t="s">
        <v>25</v>
      </c>
      <c r="G64" s="9">
        <v>5</v>
      </c>
      <c r="H64" s="9" t="s">
        <v>25</v>
      </c>
      <c r="I64" s="9">
        <v>5</v>
      </c>
      <c r="J64" s="9" t="s">
        <v>25</v>
      </c>
      <c r="K64" s="9">
        <v>5</v>
      </c>
    </row>
    <row r="65" s="4" customFormat="1" spans="1:11">
      <c r="A65" s="8" t="s">
        <v>155</v>
      </c>
      <c r="B65" s="8" t="s">
        <v>156</v>
      </c>
      <c r="C65" s="8" t="s">
        <v>25</v>
      </c>
      <c r="D65" s="8">
        <v>35</v>
      </c>
      <c r="E65" s="8">
        <v>-0.0789473684210526</v>
      </c>
      <c r="F65" s="9" t="s">
        <v>25</v>
      </c>
      <c r="G65" s="9">
        <v>5</v>
      </c>
      <c r="H65" s="9" t="s">
        <v>25</v>
      </c>
      <c r="I65" s="9">
        <v>5</v>
      </c>
      <c r="J65" s="9" t="s">
        <v>25</v>
      </c>
      <c r="K65" s="9">
        <v>5</v>
      </c>
    </row>
    <row r="66" s="4" customFormat="1" spans="1:11">
      <c r="A66" s="8" t="s">
        <v>157</v>
      </c>
      <c r="B66" s="8" t="s">
        <v>158</v>
      </c>
      <c r="C66" s="8" t="s">
        <v>25</v>
      </c>
      <c r="D66" s="8">
        <v>11</v>
      </c>
      <c r="E66" s="8">
        <v>-0.142857142857143</v>
      </c>
      <c r="F66" s="9" t="s">
        <v>25</v>
      </c>
      <c r="G66" s="9">
        <v>5</v>
      </c>
      <c r="H66" s="9" t="s">
        <v>25</v>
      </c>
      <c r="I66" s="9">
        <v>5</v>
      </c>
      <c r="J66" s="9" t="s">
        <v>25</v>
      </c>
      <c r="K66" s="9">
        <v>4</v>
      </c>
    </row>
    <row r="67" s="4" customFormat="1" spans="1:11">
      <c r="A67" s="8" t="s">
        <v>159</v>
      </c>
      <c r="B67" s="8" t="s">
        <v>160</v>
      </c>
      <c r="C67" s="8" t="s">
        <v>25</v>
      </c>
      <c r="D67" s="8">
        <v>10</v>
      </c>
      <c r="E67" s="8">
        <v>-0.0769230769230769</v>
      </c>
      <c r="F67" s="9" t="s">
        <v>25</v>
      </c>
      <c r="G67" s="9">
        <v>5</v>
      </c>
      <c r="H67" s="9" t="s">
        <v>25</v>
      </c>
      <c r="I67" s="9">
        <v>5</v>
      </c>
      <c r="J67" s="9" t="s">
        <v>25</v>
      </c>
      <c r="K67" s="9">
        <v>5</v>
      </c>
    </row>
    <row r="68" s="4" customFormat="1" spans="1:11">
      <c r="A68" s="8" t="s">
        <v>161</v>
      </c>
      <c r="B68" s="8" t="s">
        <v>162</v>
      </c>
      <c r="C68" s="8" t="s">
        <v>42</v>
      </c>
      <c r="D68" s="8">
        <v>8</v>
      </c>
      <c r="E68" s="8">
        <v>-0.545454545454545</v>
      </c>
      <c r="F68" s="9" t="s">
        <v>42</v>
      </c>
      <c r="G68" s="9">
        <v>5</v>
      </c>
      <c r="H68" s="9" t="s">
        <v>42</v>
      </c>
      <c r="I68" s="9">
        <v>5</v>
      </c>
      <c r="J68" s="9" t="s">
        <v>42</v>
      </c>
      <c r="K68" s="9">
        <v>5</v>
      </c>
    </row>
    <row r="69" s="4" customFormat="1" spans="1:11">
      <c r="A69" s="8" t="s">
        <v>163</v>
      </c>
      <c r="B69" s="8" t="s">
        <v>164</v>
      </c>
      <c r="C69" s="8" t="s">
        <v>24</v>
      </c>
      <c r="D69" s="8">
        <v>70</v>
      </c>
      <c r="E69" s="8">
        <v>0.698630136986301</v>
      </c>
      <c r="F69" s="9" t="s">
        <v>24</v>
      </c>
      <c r="G69" s="9">
        <v>5</v>
      </c>
      <c r="H69" s="9" t="s">
        <v>24</v>
      </c>
      <c r="I69" s="9">
        <v>5</v>
      </c>
      <c r="J69" s="9" t="s">
        <v>24</v>
      </c>
      <c r="K69" s="9">
        <v>5</v>
      </c>
    </row>
    <row r="70" s="4" customFormat="1" spans="1:11">
      <c r="A70" s="8" t="s">
        <v>165</v>
      </c>
      <c r="B70" s="8" t="s">
        <v>166</v>
      </c>
      <c r="C70" s="8" t="s">
        <v>42</v>
      </c>
      <c r="D70" s="8">
        <v>10</v>
      </c>
      <c r="E70" s="8">
        <v>-0.461538461538462</v>
      </c>
      <c r="F70" s="9" t="s">
        <v>42</v>
      </c>
      <c r="G70" s="9">
        <v>5</v>
      </c>
      <c r="H70" s="9" t="s">
        <v>42</v>
      </c>
      <c r="I70" s="9">
        <v>5</v>
      </c>
      <c r="J70" s="9" t="s">
        <v>42</v>
      </c>
      <c r="K70" s="9">
        <v>5</v>
      </c>
    </row>
    <row r="71" s="4" customFormat="1" spans="1:11">
      <c r="A71" s="8" t="s">
        <v>167</v>
      </c>
      <c r="B71" s="8" t="s">
        <v>168</v>
      </c>
      <c r="C71" s="8" t="s">
        <v>25</v>
      </c>
      <c r="D71" s="8">
        <v>9</v>
      </c>
      <c r="E71" s="8">
        <v>0</v>
      </c>
      <c r="F71" s="9" t="s">
        <v>25</v>
      </c>
      <c r="G71" s="9">
        <v>5</v>
      </c>
      <c r="H71" s="9" t="s">
        <v>25</v>
      </c>
      <c r="I71" s="9">
        <v>5</v>
      </c>
      <c r="J71" s="9" t="s">
        <v>25</v>
      </c>
      <c r="K71" s="9">
        <v>5</v>
      </c>
    </row>
    <row r="72" s="4" customFormat="1" spans="1:11">
      <c r="A72" s="8" t="s">
        <v>169</v>
      </c>
      <c r="B72" s="8" t="s">
        <v>170</v>
      </c>
      <c r="C72" s="8" t="s">
        <v>25</v>
      </c>
      <c r="D72" s="8">
        <v>134</v>
      </c>
      <c r="E72" s="8">
        <v>-0.0948905109489051</v>
      </c>
      <c r="F72" s="9" t="s">
        <v>25</v>
      </c>
      <c r="G72" s="9">
        <v>5</v>
      </c>
      <c r="H72" s="9" t="s">
        <v>25</v>
      </c>
      <c r="I72" s="9">
        <v>5</v>
      </c>
      <c r="J72" s="9" t="s">
        <v>25</v>
      </c>
      <c r="K72" s="9">
        <v>5</v>
      </c>
    </row>
    <row r="73" s="4" customFormat="1" spans="1:11">
      <c r="A73" s="8" t="s">
        <v>171</v>
      </c>
      <c r="B73" s="8" t="s">
        <v>172</v>
      </c>
      <c r="C73" s="8" t="s">
        <v>42</v>
      </c>
      <c r="D73" s="8">
        <v>11</v>
      </c>
      <c r="E73" s="8">
        <v>-0.571428571428571</v>
      </c>
      <c r="F73" s="9" t="s">
        <v>42</v>
      </c>
      <c r="G73" s="9">
        <v>5</v>
      </c>
      <c r="H73" s="9" t="s">
        <v>42</v>
      </c>
      <c r="I73" s="9">
        <v>5</v>
      </c>
      <c r="J73" s="9" t="s">
        <v>42</v>
      </c>
      <c r="K73" s="9">
        <v>5</v>
      </c>
    </row>
    <row r="74" s="4" customFormat="1" spans="1:11">
      <c r="A74" s="8" t="s">
        <v>173</v>
      </c>
      <c r="B74" s="8" t="s">
        <v>174</v>
      </c>
      <c r="C74" s="8" t="s">
        <v>24</v>
      </c>
      <c r="D74" s="8">
        <v>26</v>
      </c>
      <c r="E74" s="8">
        <v>0.517241379310345</v>
      </c>
      <c r="F74" s="9" t="s">
        <v>24</v>
      </c>
      <c r="G74" s="9">
        <v>5</v>
      </c>
      <c r="H74" s="9" t="s">
        <v>24</v>
      </c>
      <c r="I74" s="9">
        <v>5</v>
      </c>
      <c r="J74" s="9" t="s">
        <v>24</v>
      </c>
      <c r="K74" s="9">
        <v>5</v>
      </c>
    </row>
    <row r="75" s="4" customFormat="1" spans="1:11">
      <c r="A75" s="8" t="s">
        <v>175</v>
      </c>
      <c r="B75" s="8" t="s">
        <v>176</v>
      </c>
      <c r="C75" s="8" t="s">
        <v>25</v>
      </c>
      <c r="D75" s="8">
        <v>27</v>
      </c>
      <c r="E75" s="8">
        <v>0</v>
      </c>
      <c r="F75" s="9" t="s">
        <v>25</v>
      </c>
      <c r="G75" s="9">
        <v>5</v>
      </c>
      <c r="H75" s="9" t="s">
        <v>25</v>
      </c>
      <c r="I75" s="9">
        <v>5</v>
      </c>
      <c r="J75" s="9" t="s">
        <v>25</v>
      </c>
      <c r="K75" s="9">
        <v>5</v>
      </c>
    </row>
    <row r="76" s="4" customFormat="1" spans="1:11">
      <c r="A76" s="8" t="s">
        <v>177</v>
      </c>
      <c r="B76" s="8" t="s">
        <v>178</v>
      </c>
      <c r="C76" s="8" t="s">
        <v>25</v>
      </c>
      <c r="D76" s="8">
        <v>8</v>
      </c>
      <c r="E76" s="8">
        <v>-0.0909090909090908</v>
      </c>
      <c r="F76" s="9" t="s">
        <v>25</v>
      </c>
      <c r="G76" s="9">
        <v>5</v>
      </c>
      <c r="H76" s="9" t="s">
        <v>25</v>
      </c>
      <c r="I76" s="9">
        <v>5</v>
      </c>
      <c r="J76" s="9" t="s">
        <v>25</v>
      </c>
      <c r="K76" s="9">
        <v>5</v>
      </c>
    </row>
    <row r="77" s="4" customFormat="1" spans="1:11">
      <c r="A77" s="8" t="s">
        <v>179</v>
      </c>
      <c r="B77" s="8" t="s">
        <v>180</v>
      </c>
      <c r="C77" s="8" t="s">
        <v>42</v>
      </c>
      <c r="D77" s="8">
        <v>6</v>
      </c>
      <c r="E77" s="8">
        <v>-0.333333333333333</v>
      </c>
      <c r="F77" s="9" t="s">
        <v>42</v>
      </c>
      <c r="G77" s="9">
        <v>5</v>
      </c>
      <c r="H77" s="9" t="s">
        <v>42</v>
      </c>
      <c r="I77" s="9">
        <v>5</v>
      </c>
      <c r="J77" s="9" t="s">
        <v>42</v>
      </c>
      <c r="K77" s="9">
        <v>5</v>
      </c>
    </row>
    <row r="78" s="4" customFormat="1" spans="1:11">
      <c r="A78" s="8" t="s">
        <v>181</v>
      </c>
      <c r="B78" s="8" t="s">
        <v>182</v>
      </c>
      <c r="C78" s="8" t="s">
        <v>24</v>
      </c>
      <c r="D78" s="8">
        <v>8</v>
      </c>
      <c r="E78" s="8">
        <v>0.545454545454545</v>
      </c>
      <c r="F78" s="9" t="s">
        <v>24</v>
      </c>
      <c r="G78" s="9">
        <v>5</v>
      </c>
      <c r="H78" s="9" t="s">
        <v>24</v>
      </c>
      <c r="I78" s="9">
        <v>5</v>
      </c>
      <c r="J78" s="9" t="s">
        <v>24</v>
      </c>
      <c r="K78" s="9">
        <v>5</v>
      </c>
    </row>
    <row r="79" s="4" customFormat="1" spans="1:11">
      <c r="A79" s="8" t="s">
        <v>183</v>
      </c>
      <c r="B79" s="8" t="s">
        <v>184</v>
      </c>
      <c r="C79" s="8" t="s">
        <v>42</v>
      </c>
      <c r="D79" s="8">
        <v>9</v>
      </c>
      <c r="E79" s="8">
        <v>-0.5</v>
      </c>
      <c r="F79" s="9" t="s">
        <v>42</v>
      </c>
      <c r="G79" s="9">
        <v>5</v>
      </c>
      <c r="H79" s="9" t="s">
        <v>42</v>
      </c>
      <c r="I79" s="9">
        <v>5</v>
      </c>
      <c r="J79" s="9" t="s">
        <v>42</v>
      </c>
      <c r="K79" s="9">
        <v>5</v>
      </c>
    </row>
    <row r="80" s="4" customFormat="1" spans="1:11">
      <c r="A80" s="8" t="s">
        <v>185</v>
      </c>
      <c r="B80" s="8" t="s">
        <v>186</v>
      </c>
      <c r="C80" s="8" t="s">
        <v>25</v>
      </c>
      <c r="D80" s="8">
        <v>5</v>
      </c>
      <c r="E80" s="8">
        <v>-0.125</v>
      </c>
      <c r="F80" s="9" t="s">
        <v>25</v>
      </c>
      <c r="G80" s="9">
        <v>5</v>
      </c>
      <c r="H80" s="9" t="s">
        <v>25</v>
      </c>
      <c r="I80" s="9">
        <v>5</v>
      </c>
      <c r="J80" s="9" t="s">
        <v>25</v>
      </c>
      <c r="K80" s="9">
        <v>5</v>
      </c>
    </row>
    <row r="81" s="4" customFormat="1" spans="1:11">
      <c r="A81" s="8" t="s">
        <v>187</v>
      </c>
      <c r="B81" s="8" t="s">
        <v>188</v>
      </c>
      <c r="C81" s="8" t="s">
        <v>25</v>
      </c>
      <c r="D81" s="8">
        <v>12</v>
      </c>
      <c r="E81" s="8">
        <v>0</v>
      </c>
      <c r="F81" s="9" t="s">
        <v>25</v>
      </c>
      <c r="G81" s="9">
        <v>5</v>
      </c>
      <c r="H81" s="9" t="s">
        <v>25</v>
      </c>
      <c r="I81" s="9">
        <v>5</v>
      </c>
      <c r="J81" s="9" t="s">
        <v>25</v>
      </c>
      <c r="K81" s="9">
        <v>5</v>
      </c>
    </row>
    <row r="82" s="4" customFormat="1" spans="1:11">
      <c r="A82" s="8" t="s">
        <v>189</v>
      </c>
      <c r="B82" s="8" t="s">
        <v>190</v>
      </c>
      <c r="C82" s="8" t="s">
        <v>24</v>
      </c>
      <c r="D82" s="8">
        <v>14</v>
      </c>
      <c r="E82" s="8">
        <v>0.411764705882353</v>
      </c>
      <c r="F82" s="9" t="s">
        <v>24</v>
      </c>
      <c r="G82" s="9">
        <v>5</v>
      </c>
      <c r="H82" s="9" t="s">
        <v>24</v>
      </c>
      <c r="I82" s="9">
        <v>5</v>
      </c>
      <c r="J82" s="9" t="s">
        <v>24</v>
      </c>
      <c r="K82" s="9">
        <v>5</v>
      </c>
    </row>
    <row r="83" s="4" customFormat="1" spans="1:11">
      <c r="A83" s="8" t="s">
        <v>191</v>
      </c>
      <c r="B83" s="8" t="s">
        <v>192</v>
      </c>
      <c r="C83" s="8" t="s">
        <v>25</v>
      </c>
      <c r="D83" s="8">
        <v>7</v>
      </c>
      <c r="E83" s="8">
        <v>-0.1</v>
      </c>
      <c r="F83" s="9" t="s">
        <v>25</v>
      </c>
      <c r="G83" s="9">
        <v>5</v>
      </c>
      <c r="H83" s="9" t="s">
        <v>25</v>
      </c>
      <c r="I83" s="9">
        <v>5</v>
      </c>
      <c r="J83" s="9" t="s">
        <v>25</v>
      </c>
      <c r="K83" s="9">
        <v>5</v>
      </c>
    </row>
    <row r="84" s="4" customFormat="1" spans="1:11">
      <c r="A84" s="8" t="s">
        <v>193</v>
      </c>
      <c r="B84" s="8" t="s">
        <v>194</v>
      </c>
      <c r="C84" s="8" t="s">
        <v>42</v>
      </c>
      <c r="D84" s="8">
        <v>8</v>
      </c>
      <c r="E84" s="8">
        <v>-0.363636363636364</v>
      </c>
      <c r="F84" s="9" t="s">
        <v>42</v>
      </c>
      <c r="G84" s="9">
        <v>5</v>
      </c>
      <c r="H84" s="9" t="s">
        <v>42</v>
      </c>
      <c r="I84" s="9">
        <v>5</v>
      </c>
      <c r="J84" s="9" t="s">
        <v>42</v>
      </c>
      <c r="K84" s="9">
        <v>5</v>
      </c>
    </row>
    <row r="85" s="4" customFormat="1" spans="1:11">
      <c r="A85" s="8" t="s">
        <v>195</v>
      </c>
      <c r="B85" s="8" t="s">
        <v>196</v>
      </c>
      <c r="C85" s="8" t="s">
        <v>24</v>
      </c>
      <c r="D85" s="8">
        <v>174</v>
      </c>
      <c r="E85" s="8">
        <v>0.72316384180791</v>
      </c>
      <c r="F85" s="9" t="s">
        <v>24</v>
      </c>
      <c r="G85" s="9">
        <v>5</v>
      </c>
      <c r="H85" s="9" t="s">
        <v>24</v>
      </c>
      <c r="I85" s="9">
        <v>5</v>
      </c>
      <c r="J85" s="9" t="s">
        <v>24</v>
      </c>
      <c r="K85" s="9">
        <v>5</v>
      </c>
    </row>
    <row r="86" s="4" customFormat="1" spans="1:11">
      <c r="A86" s="8" t="s">
        <v>197</v>
      </c>
      <c r="B86" s="8" t="s">
        <v>198</v>
      </c>
      <c r="C86" s="8" t="s">
        <v>24</v>
      </c>
      <c r="D86" s="8">
        <v>5</v>
      </c>
      <c r="E86" s="8">
        <v>0.5</v>
      </c>
      <c r="F86" s="9" t="s">
        <v>24</v>
      </c>
      <c r="G86" s="9">
        <v>5</v>
      </c>
      <c r="H86" s="9" t="s">
        <v>24</v>
      </c>
      <c r="I86" s="9">
        <v>5</v>
      </c>
      <c r="J86" s="9" t="s">
        <v>24</v>
      </c>
      <c r="K86" s="9">
        <v>5</v>
      </c>
    </row>
    <row r="87" s="4" customFormat="1" spans="1:11">
      <c r="A87" s="8" t="s">
        <v>199</v>
      </c>
      <c r="B87" s="8" t="s">
        <v>200</v>
      </c>
      <c r="C87" s="8" t="s">
        <v>25</v>
      </c>
      <c r="D87" s="8">
        <v>6</v>
      </c>
      <c r="E87" s="8">
        <v>0</v>
      </c>
      <c r="F87" s="9" t="s">
        <v>25</v>
      </c>
      <c r="G87" s="9">
        <v>5</v>
      </c>
      <c r="H87" s="9" t="s">
        <v>25</v>
      </c>
      <c r="I87" s="9">
        <v>5</v>
      </c>
      <c r="J87" s="9" t="s">
        <v>25</v>
      </c>
      <c r="K87" s="9">
        <v>5</v>
      </c>
    </row>
    <row r="88" s="4" customFormat="1" spans="1:11">
      <c r="A88" s="8" t="s">
        <v>201</v>
      </c>
      <c r="B88" s="8" t="s">
        <v>202</v>
      </c>
      <c r="C88" s="8" t="s">
        <v>24</v>
      </c>
      <c r="D88" s="8">
        <v>6</v>
      </c>
      <c r="E88" s="8">
        <v>0.444444444444444</v>
      </c>
      <c r="F88" s="9" t="s">
        <v>24</v>
      </c>
      <c r="G88" s="9">
        <v>5</v>
      </c>
      <c r="H88" s="9" t="s">
        <v>24</v>
      </c>
      <c r="I88" s="9">
        <v>5</v>
      </c>
      <c r="J88" s="9" t="s">
        <v>24</v>
      </c>
      <c r="K88" s="9">
        <v>5</v>
      </c>
    </row>
    <row r="89" s="4" customFormat="1" spans="1:11">
      <c r="A89" s="8" t="s">
        <v>203</v>
      </c>
      <c r="B89" s="8" t="s">
        <v>204</v>
      </c>
      <c r="C89" s="8" t="s">
        <v>42</v>
      </c>
      <c r="D89" s="8">
        <v>5</v>
      </c>
      <c r="E89" s="8">
        <v>-0.375</v>
      </c>
      <c r="F89" s="9" t="s">
        <v>42</v>
      </c>
      <c r="G89" s="9">
        <v>5</v>
      </c>
      <c r="H89" s="9" t="s">
        <v>42</v>
      </c>
      <c r="I89" s="9">
        <v>5</v>
      </c>
      <c r="J89" s="9" t="s">
        <v>42</v>
      </c>
      <c r="K89" s="9">
        <v>5</v>
      </c>
    </row>
    <row r="90" s="4" customFormat="1" spans="1:11">
      <c r="A90" s="8" t="s">
        <v>205</v>
      </c>
      <c r="B90" s="8" t="s">
        <v>206</v>
      </c>
      <c r="C90" s="8" t="s">
        <v>25</v>
      </c>
      <c r="D90" s="8">
        <v>18</v>
      </c>
      <c r="E90" s="8">
        <v>0.19047619047619</v>
      </c>
      <c r="F90" s="9" t="s">
        <v>25</v>
      </c>
      <c r="G90" s="9">
        <v>5</v>
      </c>
      <c r="H90" s="9" t="s">
        <v>25</v>
      </c>
      <c r="I90" s="9">
        <v>5</v>
      </c>
      <c r="J90" s="9" t="s">
        <v>25</v>
      </c>
      <c r="K90" s="9">
        <v>5</v>
      </c>
    </row>
    <row r="91" s="4" customFormat="1" spans="1:11">
      <c r="A91" s="8" t="s">
        <v>207</v>
      </c>
      <c r="B91" s="8" t="s">
        <v>208</v>
      </c>
      <c r="C91" s="8" t="s">
        <v>24</v>
      </c>
      <c r="D91" s="8">
        <v>5</v>
      </c>
      <c r="E91" s="8">
        <v>0.625</v>
      </c>
      <c r="F91" s="9" t="s">
        <v>24</v>
      </c>
      <c r="G91" s="9">
        <v>5</v>
      </c>
      <c r="H91" s="9" t="s">
        <v>24</v>
      </c>
      <c r="I91" s="9">
        <v>5</v>
      </c>
      <c r="J91" s="9" t="s">
        <v>24</v>
      </c>
      <c r="K91" s="9">
        <v>5</v>
      </c>
    </row>
    <row r="92" s="4" customFormat="1" spans="1:11">
      <c r="A92" s="8" t="s">
        <v>209</v>
      </c>
      <c r="B92" s="8" t="s">
        <v>210</v>
      </c>
      <c r="C92" s="8" t="s">
        <v>25</v>
      </c>
      <c r="D92" s="8">
        <v>83</v>
      </c>
      <c r="E92" s="8">
        <v>0.0348837209302325</v>
      </c>
      <c r="F92" s="9" t="s">
        <v>25</v>
      </c>
      <c r="G92" s="9">
        <v>5</v>
      </c>
      <c r="H92" s="9" t="s">
        <v>25</v>
      </c>
      <c r="I92" s="9">
        <v>5</v>
      </c>
      <c r="J92" s="9" t="s">
        <v>25</v>
      </c>
      <c r="K92" s="9">
        <v>5</v>
      </c>
    </row>
    <row r="93" s="4" customFormat="1" spans="1:11">
      <c r="A93" s="8" t="s">
        <v>211</v>
      </c>
      <c r="B93" s="8" t="s">
        <v>212</v>
      </c>
      <c r="C93" s="8" t="s">
        <v>25</v>
      </c>
      <c r="D93" s="8">
        <v>91</v>
      </c>
      <c r="E93" s="8">
        <v>-0.170212765957447</v>
      </c>
      <c r="F93" s="9" t="s">
        <v>25</v>
      </c>
      <c r="G93" s="9">
        <v>5</v>
      </c>
      <c r="H93" s="9" t="s">
        <v>25</v>
      </c>
      <c r="I93" s="9">
        <v>5</v>
      </c>
      <c r="J93" s="9" t="s">
        <v>25</v>
      </c>
      <c r="K93" s="9">
        <v>5</v>
      </c>
    </row>
    <row r="94" s="4" customFormat="1" spans="1:11">
      <c r="A94" s="8" t="s">
        <v>213</v>
      </c>
      <c r="B94" s="8" t="s">
        <v>214</v>
      </c>
      <c r="C94" s="8" t="s">
        <v>42</v>
      </c>
      <c r="D94" s="8">
        <v>5</v>
      </c>
      <c r="E94" s="8">
        <v>-0.5</v>
      </c>
      <c r="F94" s="9" t="s">
        <v>42</v>
      </c>
      <c r="G94" s="9">
        <v>5</v>
      </c>
      <c r="H94" s="9" t="s">
        <v>42</v>
      </c>
      <c r="I94" s="9">
        <v>5</v>
      </c>
      <c r="J94" s="9" t="s">
        <v>42</v>
      </c>
      <c r="K94" s="9">
        <v>5</v>
      </c>
    </row>
    <row r="95" s="4" customFormat="1" spans="1:11">
      <c r="A95" s="8" t="s">
        <v>215</v>
      </c>
      <c r="B95" s="8" t="s">
        <v>216</v>
      </c>
      <c r="C95" s="8" t="s">
        <v>25</v>
      </c>
      <c r="D95" s="8">
        <v>504</v>
      </c>
      <c r="E95" s="8">
        <v>0.142011834319527</v>
      </c>
      <c r="F95" s="9" t="s">
        <v>25</v>
      </c>
      <c r="G95" s="9">
        <v>5</v>
      </c>
      <c r="H95" s="9" t="s">
        <v>25</v>
      </c>
      <c r="I95" s="9">
        <v>5</v>
      </c>
      <c r="J95" s="9" t="s">
        <v>25</v>
      </c>
      <c r="K95" s="9">
        <v>5</v>
      </c>
    </row>
    <row r="96" s="4" customFormat="1" spans="1:11">
      <c r="A96" s="8" t="s">
        <v>217</v>
      </c>
      <c r="B96" s="8" t="s">
        <v>218</v>
      </c>
      <c r="C96" s="8" t="s">
        <v>25</v>
      </c>
      <c r="D96" s="8">
        <v>10</v>
      </c>
      <c r="E96" s="8">
        <v>-0.153846153846154</v>
      </c>
      <c r="F96" s="9" t="s">
        <v>25</v>
      </c>
      <c r="G96" s="9">
        <v>4</v>
      </c>
      <c r="H96" s="9" t="s">
        <v>25</v>
      </c>
      <c r="I96" s="9">
        <v>4</v>
      </c>
      <c r="J96" s="9" t="s">
        <v>25</v>
      </c>
      <c r="K96" s="9">
        <v>4</v>
      </c>
    </row>
    <row r="97" s="4" customFormat="1" spans="1:11">
      <c r="A97" s="8" t="s">
        <v>219</v>
      </c>
      <c r="B97" s="8" t="s">
        <v>220</v>
      </c>
      <c r="C97" s="8" t="s">
        <v>24</v>
      </c>
      <c r="D97" s="8">
        <v>9</v>
      </c>
      <c r="E97" s="8">
        <v>0.5</v>
      </c>
      <c r="F97" s="9" t="s">
        <v>24</v>
      </c>
      <c r="G97" s="9">
        <v>5</v>
      </c>
      <c r="H97" s="9" t="s">
        <v>24</v>
      </c>
      <c r="I97" s="9">
        <v>5</v>
      </c>
      <c r="J97" s="9" t="s">
        <v>24</v>
      </c>
      <c r="K97" s="9">
        <v>5</v>
      </c>
    </row>
    <row r="98" s="4" customFormat="1" spans="1:11">
      <c r="A98" s="8" t="s">
        <v>221</v>
      </c>
      <c r="B98" s="8" t="s">
        <v>222</v>
      </c>
      <c r="C98" s="8" t="s">
        <v>25</v>
      </c>
      <c r="D98" s="8">
        <v>5</v>
      </c>
      <c r="E98" s="8">
        <v>0.25</v>
      </c>
      <c r="F98" s="9" t="s">
        <v>25</v>
      </c>
      <c r="G98" s="9">
        <v>5</v>
      </c>
      <c r="H98" s="9" t="s">
        <v>25</v>
      </c>
      <c r="I98" s="9">
        <v>5</v>
      </c>
      <c r="J98" s="9" t="s">
        <v>25</v>
      </c>
      <c r="K98" s="9">
        <v>5</v>
      </c>
    </row>
    <row r="99" s="4" customFormat="1" spans="1:11">
      <c r="A99" s="8" t="s">
        <v>223</v>
      </c>
      <c r="B99" s="8" t="s">
        <v>224</v>
      </c>
      <c r="C99" s="8" t="s">
        <v>42</v>
      </c>
      <c r="D99" s="8">
        <v>13</v>
      </c>
      <c r="E99" s="8">
        <v>-0.5</v>
      </c>
      <c r="F99" s="9" t="s">
        <v>42</v>
      </c>
      <c r="G99" s="9">
        <v>5</v>
      </c>
      <c r="H99" s="9" t="s">
        <v>42</v>
      </c>
      <c r="I99" s="9">
        <v>5</v>
      </c>
      <c r="J99" s="9" t="s">
        <v>42</v>
      </c>
      <c r="K99" s="9">
        <v>5</v>
      </c>
    </row>
    <row r="100" s="4" customFormat="1" spans="1:11">
      <c r="A100" s="8" t="s">
        <v>225</v>
      </c>
      <c r="B100" s="8" t="s">
        <v>226</v>
      </c>
      <c r="C100" s="8" t="s">
        <v>42</v>
      </c>
      <c r="D100" s="8">
        <v>10</v>
      </c>
      <c r="E100" s="8">
        <v>-0.538461538461538</v>
      </c>
      <c r="F100" s="9" t="s">
        <v>42</v>
      </c>
      <c r="G100" s="9">
        <v>5</v>
      </c>
      <c r="H100" s="9" t="s">
        <v>42</v>
      </c>
      <c r="I100" s="9">
        <v>5</v>
      </c>
      <c r="J100" s="9" t="s">
        <v>42</v>
      </c>
      <c r="K100" s="9">
        <v>5</v>
      </c>
    </row>
    <row r="101" s="4" customFormat="1" spans="1:11">
      <c r="A101" s="8" t="s">
        <v>227</v>
      </c>
      <c r="B101" s="8" t="s">
        <v>228</v>
      </c>
      <c r="C101" s="8" t="s">
        <v>25</v>
      </c>
      <c r="D101" s="8">
        <v>10</v>
      </c>
      <c r="E101" s="8">
        <v>0.153846153846154</v>
      </c>
      <c r="F101" s="9" t="s">
        <v>25</v>
      </c>
      <c r="G101" s="9">
        <v>5</v>
      </c>
      <c r="H101" s="9" t="s">
        <v>25</v>
      </c>
      <c r="I101" s="9">
        <v>5</v>
      </c>
      <c r="J101" s="9" t="s">
        <v>25</v>
      </c>
      <c r="K101" s="9">
        <v>5</v>
      </c>
    </row>
    <row r="102" s="4" customFormat="1" spans="1:11">
      <c r="A102" s="8" t="s">
        <v>229</v>
      </c>
      <c r="B102" s="8" t="s">
        <v>230</v>
      </c>
      <c r="C102" s="8" t="s">
        <v>24</v>
      </c>
      <c r="D102" s="8">
        <v>8</v>
      </c>
      <c r="E102" s="8">
        <v>0.636363636363636</v>
      </c>
      <c r="F102" s="9" t="s">
        <v>24</v>
      </c>
      <c r="G102" s="9">
        <v>5</v>
      </c>
      <c r="H102" s="9" t="s">
        <v>24</v>
      </c>
      <c r="I102" s="9">
        <v>5</v>
      </c>
      <c r="J102" s="9" t="s">
        <v>24</v>
      </c>
      <c r="K102" s="9">
        <v>5</v>
      </c>
    </row>
    <row r="103" s="4" customFormat="1" spans="1:11">
      <c r="A103" s="8" t="s">
        <v>231</v>
      </c>
      <c r="B103" s="8" t="s">
        <v>232</v>
      </c>
      <c r="C103" s="8" t="s">
        <v>25</v>
      </c>
      <c r="D103" s="8">
        <v>18</v>
      </c>
      <c r="E103" s="8">
        <v>-0.0952380952380952</v>
      </c>
      <c r="F103" s="9" t="s">
        <v>25</v>
      </c>
      <c r="G103" s="9">
        <v>5</v>
      </c>
      <c r="H103" s="9" t="s">
        <v>25</v>
      </c>
      <c r="I103" s="9">
        <v>5</v>
      </c>
      <c r="J103" s="9" t="s">
        <v>25</v>
      </c>
      <c r="K103" s="9">
        <v>5</v>
      </c>
    </row>
    <row r="104" s="4" customFormat="1" spans="1:11">
      <c r="A104" s="8" t="s">
        <v>233</v>
      </c>
      <c r="B104" s="8" t="s">
        <v>234</v>
      </c>
      <c r="C104" s="8" t="s">
        <v>42</v>
      </c>
      <c r="D104" s="8">
        <v>8</v>
      </c>
      <c r="E104" s="8">
        <v>-0.363636363636364</v>
      </c>
      <c r="F104" s="9" t="s">
        <v>42</v>
      </c>
      <c r="G104" s="9">
        <v>5</v>
      </c>
      <c r="H104" s="9" t="s">
        <v>42</v>
      </c>
      <c r="I104" s="9">
        <v>5</v>
      </c>
      <c r="J104" s="9" t="s">
        <v>42</v>
      </c>
      <c r="K104" s="9">
        <v>5</v>
      </c>
    </row>
    <row r="105" s="4" customFormat="1" spans="1:11">
      <c r="A105" s="8" t="s">
        <v>235</v>
      </c>
      <c r="B105" s="8" t="s">
        <v>236</v>
      </c>
      <c r="C105" s="8" t="s">
        <v>25</v>
      </c>
      <c r="D105" s="8">
        <v>19</v>
      </c>
      <c r="E105" s="8">
        <v>0.0454545454545454</v>
      </c>
      <c r="F105" s="9" t="s">
        <v>25</v>
      </c>
      <c r="G105" s="9">
        <v>5</v>
      </c>
      <c r="H105" s="9" t="s">
        <v>25</v>
      </c>
      <c r="I105" s="9">
        <v>5</v>
      </c>
      <c r="J105" s="9" t="s">
        <v>25</v>
      </c>
      <c r="K105" s="9">
        <v>5</v>
      </c>
    </row>
    <row r="106" s="4" customFormat="1" spans="1:11">
      <c r="A106" s="8" t="s">
        <v>237</v>
      </c>
      <c r="B106" s="8" t="s">
        <v>238</v>
      </c>
      <c r="C106" s="8" t="s">
        <v>42</v>
      </c>
      <c r="D106" s="8">
        <v>20</v>
      </c>
      <c r="E106" s="8">
        <v>-0.391304347826087</v>
      </c>
      <c r="F106" s="9" t="s">
        <v>42</v>
      </c>
      <c r="G106" s="9">
        <v>5</v>
      </c>
      <c r="H106" s="9" t="s">
        <v>42</v>
      </c>
      <c r="I106" s="9">
        <v>5</v>
      </c>
      <c r="J106" s="9" t="s">
        <v>42</v>
      </c>
      <c r="K106" s="9">
        <v>5</v>
      </c>
    </row>
    <row r="107" s="4" customFormat="1" spans="1:11">
      <c r="A107" s="8" t="s">
        <v>239</v>
      </c>
      <c r="B107" s="8" t="s">
        <v>240</v>
      </c>
      <c r="C107" s="8" t="s">
        <v>42</v>
      </c>
      <c r="D107" s="8">
        <v>6</v>
      </c>
      <c r="E107" s="8">
        <v>-0.444444444444444</v>
      </c>
      <c r="F107" s="9" t="s">
        <v>42</v>
      </c>
      <c r="G107" s="9">
        <v>5</v>
      </c>
      <c r="H107" s="9" t="s">
        <v>42</v>
      </c>
      <c r="I107" s="9">
        <v>5</v>
      </c>
      <c r="J107" s="9" t="s">
        <v>42</v>
      </c>
      <c r="K107" s="9">
        <v>5</v>
      </c>
    </row>
    <row r="108" s="4" customFormat="1" spans="1:11">
      <c r="A108" s="8" t="s">
        <v>241</v>
      </c>
      <c r="B108" s="8" t="s">
        <v>242</v>
      </c>
      <c r="C108" s="8" t="s">
        <v>42</v>
      </c>
      <c r="D108" s="8">
        <v>7</v>
      </c>
      <c r="E108" s="8">
        <v>-0.5</v>
      </c>
      <c r="F108" s="9" t="s">
        <v>42</v>
      </c>
      <c r="G108" s="9">
        <v>5</v>
      </c>
      <c r="H108" s="9" t="s">
        <v>42</v>
      </c>
      <c r="I108" s="9">
        <v>5</v>
      </c>
      <c r="J108" s="9" t="s">
        <v>42</v>
      </c>
      <c r="K108" s="9">
        <v>5</v>
      </c>
    </row>
    <row r="109" s="4" customFormat="1" spans="1:11">
      <c r="A109" s="8" t="s">
        <v>243</v>
      </c>
      <c r="B109" s="8" t="s">
        <v>244</v>
      </c>
      <c r="C109" s="8" t="s">
        <v>42</v>
      </c>
      <c r="D109" s="8">
        <v>9</v>
      </c>
      <c r="E109" s="8">
        <v>-0.666666666666667</v>
      </c>
      <c r="F109" s="9" t="s">
        <v>42</v>
      </c>
      <c r="G109" s="9">
        <v>5</v>
      </c>
      <c r="H109" s="9" t="s">
        <v>42</v>
      </c>
      <c r="I109" s="9">
        <v>5</v>
      </c>
      <c r="J109" s="9" t="s">
        <v>42</v>
      </c>
      <c r="K109" s="9">
        <v>5</v>
      </c>
    </row>
    <row r="110" s="4" customFormat="1" spans="1:11">
      <c r="A110" s="8" t="s">
        <v>245</v>
      </c>
      <c r="B110" s="8" t="s">
        <v>246</v>
      </c>
      <c r="C110" s="8" t="s">
        <v>25</v>
      </c>
      <c r="D110" s="8">
        <v>5</v>
      </c>
      <c r="E110" s="8">
        <v>0</v>
      </c>
      <c r="F110" s="9" t="s">
        <v>25</v>
      </c>
      <c r="G110" s="9">
        <v>4</v>
      </c>
      <c r="H110" s="9" t="s">
        <v>25</v>
      </c>
      <c r="I110" s="9">
        <v>4</v>
      </c>
      <c r="J110" s="9" t="s">
        <v>25</v>
      </c>
      <c r="K110" s="9">
        <v>4</v>
      </c>
    </row>
    <row r="111" s="4" customFormat="1" spans="1:11">
      <c r="A111" s="8" t="s">
        <v>247</v>
      </c>
      <c r="B111" s="8" t="s">
        <v>248</v>
      </c>
      <c r="C111" s="8" t="s">
        <v>25</v>
      </c>
      <c r="D111" s="8">
        <v>6</v>
      </c>
      <c r="E111" s="8">
        <v>0.111111111111111</v>
      </c>
      <c r="F111" s="9" t="s">
        <v>25</v>
      </c>
      <c r="G111" s="9">
        <v>5</v>
      </c>
      <c r="H111" s="9" t="s">
        <v>25</v>
      </c>
      <c r="I111" s="9">
        <v>5</v>
      </c>
      <c r="J111" s="9" t="s">
        <v>25</v>
      </c>
      <c r="K111" s="9">
        <v>5</v>
      </c>
    </row>
    <row r="112" s="4" customFormat="1" spans="1:11">
      <c r="A112" s="8" t="s">
        <v>249</v>
      </c>
      <c r="B112" s="8" t="s">
        <v>250</v>
      </c>
      <c r="C112" s="8" t="s">
        <v>42</v>
      </c>
      <c r="D112" s="8">
        <v>5</v>
      </c>
      <c r="E112" s="8">
        <v>-0.375</v>
      </c>
      <c r="F112" s="9" t="s">
        <v>42</v>
      </c>
      <c r="G112" s="9">
        <v>4</v>
      </c>
      <c r="H112" s="9" t="s">
        <v>42</v>
      </c>
      <c r="I112" s="9">
        <v>4</v>
      </c>
      <c r="J112" s="9" t="s">
        <v>42</v>
      </c>
      <c r="K112" s="9">
        <v>4</v>
      </c>
    </row>
    <row r="113" s="4" customFormat="1" spans="1:11">
      <c r="A113" s="8" t="s">
        <v>251</v>
      </c>
      <c r="B113" s="8" t="s">
        <v>252</v>
      </c>
      <c r="C113" s="8" t="s">
        <v>24</v>
      </c>
      <c r="D113" s="8">
        <v>9</v>
      </c>
      <c r="E113" s="8">
        <v>0.5</v>
      </c>
      <c r="F113" s="9" t="s">
        <v>24</v>
      </c>
      <c r="G113" s="9">
        <v>4</v>
      </c>
      <c r="H113" s="9" t="s">
        <v>24</v>
      </c>
      <c r="I113" s="9">
        <v>4</v>
      </c>
      <c r="J113" s="9" t="s">
        <v>24</v>
      </c>
      <c r="K113" s="9">
        <v>4</v>
      </c>
    </row>
    <row r="114" s="4" customFormat="1" spans="1:11">
      <c r="A114" s="8" t="s">
        <v>253</v>
      </c>
      <c r="B114" s="8" t="s">
        <v>254</v>
      </c>
      <c r="C114" s="8" t="s">
        <v>42</v>
      </c>
      <c r="D114" s="8">
        <v>5</v>
      </c>
      <c r="E114" s="8">
        <v>-0.625</v>
      </c>
      <c r="F114" s="9" t="s">
        <v>42</v>
      </c>
      <c r="G114" s="9">
        <v>4</v>
      </c>
      <c r="H114" s="9" t="s">
        <v>42</v>
      </c>
      <c r="I114" s="9">
        <v>4</v>
      </c>
      <c r="J114" s="9" t="s">
        <v>42</v>
      </c>
      <c r="K114" s="9">
        <v>4</v>
      </c>
    </row>
    <row r="115" s="4" customFormat="1" spans="1:11">
      <c r="A115" s="8" t="s">
        <v>255</v>
      </c>
      <c r="B115" s="8" t="s">
        <v>256</v>
      </c>
      <c r="C115" s="8" t="s">
        <v>25</v>
      </c>
      <c r="D115" s="8">
        <v>11</v>
      </c>
      <c r="E115" s="8">
        <v>-0.0714285714285714</v>
      </c>
      <c r="F115" s="9" t="s">
        <v>25</v>
      </c>
      <c r="G115" s="9">
        <v>4</v>
      </c>
      <c r="H115" s="9" t="s">
        <v>25</v>
      </c>
      <c r="I115" s="9">
        <v>4</v>
      </c>
      <c r="J115" s="9" t="s">
        <v>25</v>
      </c>
      <c r="K115" s="9">
        <v>4</v>
      </c>
    </row>
    <row r="116" s="4" customFormat="1" spans="1:11">
      <c r="A116" s="8" t="s">
        <v>257</v>
      </c>
      <c r="B116" s="8" t="s">
        <v>258</v>
      </c>
      <c r="C116" s="8" t="s">
        <v>25</v>
      </c>
      <c r="D116" s="8">
        <v>5</v>
      </c>
      <c r="E116" s="8">
        <v>0</v>
      </c>
      <c r="F116" s="9" t="s">
        <v>25</v>
      </c>
      <c r="G116" s="9">
        <v>4</v>
      </c>
      <c r="H116" s="9" t="s">
        <v>25</v>
      </c>
      <c r="I116" s="9">
        <v>4</v>
      </c>
      <c r="J116" s="9" t="s">
        <v>25</v>
      </c>
      <c r="K116" s="9">
        <v>5</v>
      </c>
    </row>
    <row r="117" s="4" customFormat="1" spans="1:11">
      <c r="A117" s="8" t="s">
        <v>259</v>
      </c>
      <c r="B117" s="8" t="s">
        <v>260</v>
      </c>
      <c r="C117" s="8" t="s">
        <v>24</v>
      </c>
      <c r="D117" s="8">
        <v>106</v>
      </c>
      <c r="E117" s="8">
        <v>0.522935779816514</v>
      </c>
      <c r="F117" s="9" t="s">
        <v>24</v>
      </c>
      <c r="G117" s="9">
        <v>4</v>
      </c>
      <c r="H117" s="9" t="s">
        <v>24</v>
      </c>
      <c r="I117" s="9">
        <v>4</v>
      </c>
      <c r="J117" s="9" t="s">
        <v>24</v>
      </c>
      <c r="K117" s="9">
        <v>5</v>
      </c>
    </row>
    <row r="118" s="4" customFormat="1" spans="1:11">
      <c r="A118" s="8" t="s">
        <v>261</v>
      </c>
      <c r="B118" s="8" t="s">
        <v>262</v>
      </c>
      <c r="C118" s="8" t="s">
        <v>42</v>
      </c>
      <c r="D118" s="8">
        <v>25</v>
      </c>
      <c r="E118" s="8">
        <v>-0.392857142857143</v>
      </c>
      <c r="F118" s="9" t="s">
        <v>42</v>
      </c>
      <c r="G118" s="9">
        <v>4</v>
      </c>
      <c r="H118" s="9" t="s">
        <v>42</v>
      </c>
      <c r="I118" s="9">
        <v>4</v>
      </c>
      <c r="J118" s="9" t="s">
        <v>42</v>
      </c>
      <c r="K118" s="9">
        <v>4</v>
      </c>
    </row>
    <row r="119" s="4" customFormat="1" spans="1:11">
      <c r="A119" s="8" t="s">
        <v>263</v>
      </c>
      <c r="B119" s="8" t="s">
        <v>264</v>
      </c>
      <c r="C119" s="8" t="s">
        <v>24</v>
      </c>
      <c r="D119" s="8">
        <v>30</v>
      </c>
      <c r="E119" s="8">
        <v>0.484848484848485</v>
      </c>
      <c r="F119" s="9" t="s">
        <v>24</v>
      </c>
      <c r="G119" s="9">
        <v>5</v>
      </c>
      <c r="H119" s="9" t="s">
        <v>24</v>
      </c>
      <c r="I119" s="9">
        <v>5</v>
      </c>
      <c r="J119" s="9" t="s">
        <v>24</v>
      </c>
      <c r="K119" s="9">
        <v>5</v>
      </c>
    </row>
    <row r="120" s="4" customFormat="1" spans="1:11">
      <c r="A120" s="8" t="s">
        <v>265</v>
      </c>
      <c r="B120" s="8" t="s">
        <v>266</v>
      </c>
      <c r="C120" s="8" t="s">
        <v>42</v>
      </c>
      <c r="D120" s="8">
        <v>8</v>
      </c>
      <c r="E120" s="8">
        <v>-0.545454545454545</v>
      </c>
      <c r="F120" s="9" t="s">
        <v>42</v>
      </c>
      <c r="G120" s="9">
        <v>4</v>
      </c>
      <c r="H120" s="9" t="s">
        <v>42</v>
      </c>
      <c r="I120" s="9">
        <v>4</v>
      </c>
      <c r="J120" s="9" t="s">
        <v>42</v>
      </c>
      <c r="K120" s="9">
        <v>4</v>
      </c>
    </row>
    <row r="121" s="4" customFormat="1" spans="1:11">
      <c r="A121" s="8" t="s">
        <v>267</v>
      </c>
      <c r="B121" s="8" t="s">
        <v>268</v>
      </c>
      <c r="C121" s="8" t="s">
        <v>42</v>
      </c>
      <c r="D121" s="8">
        <v>8</v>
      </c>
      <c r="E121" s="8">
        <v>-0.727272727272727</v>
      </c>
      <c r="F121" s="9" t="s">
        <v>42</v>
      </c>
      <c r="G121" s="9">
        <v>4</v>
      </c>
      <c r="H121" s="9" t="s">
        <v>42</v>
      </c>
      <c r="I121" s="9">
        <v>4</v>
      </c>
      <c r="J121" s="9" t="s">
        <v>42</v>
      </c>
      <c r="K121" s="9">
        <v>4</v>
      </c>
    </row>
    <row r="122" s="4" customFormat="1" spans="1:11">
      <c r="A122" s="8" t="s">
        <v>269</v>
      </c>
      <c r="B122" s="8" t="s">
        <v>270</v>
      </c>
      <c r="C122" s="8" t="s">
        <v>25</v>
      </c>
      <c r="D122" s="8">
        <v>5</v>
      </c>
      <c r="E122" s="8">
        <v>0</v>
      </c>
      <c r="F122" s="9" t="s">
        <v>25</v>
      </c>
      <c r="G122" s="9">
        <v>4</v>
      </c>
      <c r="H122" s="9" t="s">
        <v>25</v>
      </c>
      <c r="I122" s="9">
        <v>4</v>
      </c>
      <c r="J122" s="9" t="s">
        <v>25</v>
      </c>
      <c r="K122" s="9">
        <v>4</v>
      </c>
    </row>
    <row r="123" s="4" customFormat="1" spans="1:11">
      <c r="A123" s="8" t="s">
        <v>271</v>
      </c>
      <c r="B123" s="8" t="s">
        <v>272</v>
      </c>
      <c r="C123" s="8" t="s">
        <v>25</v>
      </c>
      <c r="D123" s="8">
        <v>51</v>
      </c>
      <c r="E123" s="8">
        <v>0.277777777777778</v>
      </c>
      <c r="F123" s="9" t="s">
        <v>25</v>
      </c>
      <c r="G123" s="9">
        <v>4</v>
      </c>
      <c r="H123" s="9" t="s">
        <v>25</v>
      </c>
      <c r="I123" s="9">
        <v>4</v>
      </c>
      <c r="J123" s="9" t="s">
        <v>25</v>
      </c>
      <c r="K123" s="9">
        <v>4</v>
      </c>
    </row>
    <row r="124" s="4" customFormat="1" spans="1:11">
      <c r="A124" s="8" t="s">
        <v>273</v>
      </c>
      <c r="B124" s="8" t="s">
        <v>274</v>
      </c>
      <c r="C124" s="8" t="s">
        <v>42</v>
      </c>
      <c r="D124" s="8">
        <v>7</v>
      </c>
      <c r="E124" s="8">
        <v>-0.7</v>
      </c>
      <c r="F124" s="9" t="s">
        <v>42</v>
      </c>
      <c r="G124" s="9">
        <v>5</v>
      </c>
      <c r="H124" s="9" t="s">
        <v>42</v>
      </c>
      <c r="I124" s="9">
        <v>5</v>
      </c>
      <c r="J124" s="9" t="s">
        <v>42</v>
      </c>
      <c r="K124" s="9">
        <v>5</v>
      </c>
    </row>
    <row r="125" s="4" customFormat="1" spans="1:11">
      <c r="A125" s="8" t="s">
        <v>275</v>
      </c>
      <c r="B125" s="8" t="s">
        <v>276</v>
      </c>
      <c r="C125" s="8" t="s">
        <v>42</v>
      </c>
      <c r="D125" s="8">
        <v>7</v>
      </c>
      <c r="E125" s="8">
        <v>-0.6</v>
      </c>
      <c r="F125" s="9" t="s">
        <v>42</v>
      </c>
      <c r="G125" s="9">
        <v>5</v>
      </c>
      <c r="H125" s="9" t="s">
        <v>42</v>
      </c>
      <c r="I125" s="9">
        <v>5</v>
      </c>
      <c r="J125" s="9" t="s">
        <v>42</v>
      </c>
      <c r="K125" s="9">
        <v>5</v>
      </c>
    </row>
    <row r="126" s="4" customFormat="1" spans="1:11">
      <c r="A126" s="8" t="s">
        <v>277</v>
      </c>
      <c r="B126" s="8" t="s">
        <v>278</v>
      </c>
      <c r="C126" s="8" t="s">
        <v>24</v>
      </c>
      <c r="D126" s="8">
        <v>24</v>
      </c>
      <c r="E126" s="8">
        <v>0.62962962962963</v>
      </c>
      <c r="F126" s="9" t="s">
        <v>24</v>
      </c>
      <c r="G126" s="9">
        <v>4</v>
      </c>
      <c r="H126" s="9" t="s">
        <v>24</v>
      </c>
      <c r="I126" s="9">
        <v>4</v>
      </c>
      <c r="J126" s="9" t="s">
        <v>24</v>
      </c>
      <c r="K126" s="9">
        <v>4</v>
      </c>
    </row>
    <row r="127" s="4" customFormat="1" spans="1:11">
      <c r="A127" s="8" t="s">
        <v>279</v>
      </c>
      <c r="B127" s="8" t="s">
        <v>280</v>
      </c>
      <c r="C127" s="8" t="s">
        <v>42</v>
      </c>
      <c r="D127" s="8">
        <v>27</v>
      </c>
      <c r="E127" s="8">
        <v>-0.433333333333333</v>
      </c>
      <c r="F127" s="9" t="s">
        <v>42</v>
      </c>
      <c r="G127" s="9">
        <v>5</v>
      </c>
      <c r="H127" s="9" t="s">
        <v>42</v>
      </c>
      <c r="I127" s="9">
        <v>5</v>
      </c>
      <c r="J127" s="9" t="s">
        <v>42</v>
      </c>
      <c r="K127" s="9">
        <v>5</v>
      </c>
    </row>
    <row r="128" s="4" customFormat="1" spans="1:11">
      <c r="A128" s="8" t="s">
        <v>281</v>
      </c>
      <c r="B128" s="8" t="s">
        <v>282</v>
      </c>
      <c r="C128" s="8" t="s">
        <v>25</v>
      </c>
      <c r="D128" s="8">
        <v>35</v>
      </c>
      <c r="E128" s="8">
        <v>0</v>
      </c>
      <c r="F128" s="9" t="s">
        <v>25</v>
      </c>
      <c r="G128" s="9">
        <v>5</v>
      </c>
      <c r="H128" s="9" t="s">
        <v>25</v>
      </c>
      <c r="I128" s="9">
        <v>5</v>
      </c>
      <c r="J128" s="9" t="s">
        <v>25</v>
      </c>
      <c r="K128" s="9">
        <v>5</v>
      </c>
    </row>
    <row r="129" s="4" customFormat="1" spans="1:11">
      <c r="A129" s="8" t="s">
        <v>283</v>
      </c>
      <c r="B129" s="8" t="s">
        <v>284</v>
      </c>
      <c r="C129" s="8" t="s">
        <v>25</v>
      </c>
      <c r="D129" s="8">
        <v>6</v>
      </c>
      <c r="E129" s="8">
        <v>0</v>
      </c>
      <c r="F129" s="9" t="s">
        <v>25</v>
      </c>
      <c r="G129" s="9">
        <v>4</v>
      </c>
      <c r="H129" s="9" t="s">
        <v>25</v>
      </c>
      <c r="I129" s="9">
        <v>4</v>
      </c>
      <c r="J129" s="9" t="s">
        <v>25</v>
      </c>
      <c r="K129" s="9">
        <v>4</v>
      </c>
    </row>
    <row r="130" s="4" customFormat="1" spans="1:11">
      <c r="A130" s="8" t="s">
        <v>285</v>
      </c>
      <c r="B130" s="8" t="s">
        <v>286</v>
      </c>
      <c r="C130" s="8" t="s">
        <v>25</v>
      </c>
      <c r="D130" s="8">
        <v>14</v>
      </c>
      <c r="E130" s="8">
        <v>0</v>
      </c>
      <c r="F130" s="9" t="s">
        <v>25</v>
      </c>
      <c r="G130" s="9">
        <v>5</v>
      </c>
      <c r="H130" s="9" t="s">
        <v>25</v>
      </c>
      <c r="I130" s="9">
        <v>5</v>
      </c>
      <c r="J130" s="9" t="s">
        <v>25</v>
      </c>
      <c r="K130" s="9">
        <v>5</v>
      </c>
    </row>
    <row r="131" s="4" customFormat="1" spans="1:11">
      <c r="A131" s="8" t="s">
        <v>287</v>
      </c>
      <c r="B131" s="8" t="s">
        <v>288</v>
      </c>
      <c r="C131" s="8" t="s">
        <v>25</v>
      </c>
      <c r="D131" s="8">
        <v>5</v>
      </c>
      <c r="E131" s="8">
        <v>0.125</v>
      </c>
      <c r="F131" s="9" t="s">
        <v>25</v>
      </c>
      <c r="G131" s="9">
        <v>4</v>
      </c>
      <c r="H131" s="9" t="s">
        <v>25</v>
      </c>
      <c r="I131" s="9">
        <v>4</v>
      </c>
      <c r="J131" s="9" t="s">
        <v>25</v>
      </c>
      <c r="K131" s="9">
        <v>4</v>
      </c>
    </row>
    <row r="132" s="4" customFormat="1" spans="1:11">
      <c r="A132" s="8" t="s">
        <v>289</v>
      </c>
      <c r="B132" s="8" t="s">
        <v>290</v>
      </c>
      <c r="C132" s="8" t="s">
        <v>42</v>
      </c>
      <c r="D132" s="8">
        <v>5</v>
      </c>
      <c r="E132" s="8">
        <v>-0.5</v>
      </c>
      <c r="F132" s="9" t="s">
        <v>42</v>
      </c>
      <c r="G132" s="9">
        <v>5</v>
      </c>
      <c r="H132" s="9" t="s">
        <v>42</v>
      </c>
      <c r="I132" s="9">
        <v>5</v>
      </c>
      <c r="J132" s="9" t="s">
        <v>42</v>
      </c>
      <c r="K132" s="9">
        <v>5</v>
      </c>
    </row>
    <row r="133" s="4" customFormat="1" spans="1:11">
      <c r="A133" s="8" t="s">
        <v>291</v>
      </c>
      <c r="B133" s="8" t="s">
        <v>292</v>
      </c>
      <c r="C133" s="8" t="s">
        <v>24</v>
      </c>
      <c r="D133" s="8">
        <v>23</v>
      </c>
      <c r="E133" s="8">
        <v>0.423076923076923</v>
      </c>
      <c r="F133" s="9" t="s">
        <v>24</v>
      </c>
      <c r="G133" s="9">
        <v>5</v>
      </c>
      <c r="H133" s="9" t="s">
        <v>24</v>
      </c>
      <c r="I133" s="9">
        <v>5</v>
      </c>
      <c r="J133" s="9" t="s">
        <v>24</v>
      </c>
      <c r="K133" s="9">
        <v>5</v>
      </c>
    </row>
    <row r="134" s="4" customFormat="1" spans="1:11">
      <c r="A134" s="8" t="s">
        <v>293</v>
      </c>
      <c r="B134" s="8" t="s">
        <v>294</v>
      </c>
      <c r="C134" s="8" t="s">
        <v>25</v>
      </c>
      <c r="D134" s="8">
        <v>198</v>
      </c>
      <c r="E134" s="8">
        <v>-0.044776119402985</v>
      </c>
      <c r="F134" s="9" t="s">
        <v>25</v>
      </c>
      <c r="G134" s="9">
        <v>4</v>
      </c>
      <c r="H134" s="9" t="s">
        <v>25</v>
      </c>
      <c r="I134" s="9">
        <v>4</v>
      </c>
      <c r="J134" s="9" t="s">
        <v>25</v>
      </c>
      <c r="K134" s="9">
        <v>4</v>
      </c>
    </row>
    <row r="135" s="4" customFormat="1" spans="1:11">
      <c r="A135" s="8" t="s">
        <v>295</v>
      </c>
      <c r="B135" s="8" t="s">
        <v>296</v>
      </c>
      <c r="C135" s="8" t="s">
        <v>25</v>
      </c>
      <c r="D135" s="8">
        <v>7</v>
      </c>
      <c r="E135" s="8">
        <v>-0.2</v>
      </c>
      <c r="F135" s="9" t="s">
        <v>25</v>
      </c>
      <c r="G135" s="9">
        <v>4</v>
      </c>
      <c r="H135" s="9" t="s">
        <v>25</v>
      </c>
      <c r="I135" s="9">
        <v>4</v>
      </c>
      <c r="J135" s="9" t="s">
        <v>25</v>
      </c>
      <c r="K135" s="9">
        <v>4</v>
      </c>
    </row>
    <row r="136" s="4" customFormat="1" spans="1:11">
      <c r="A136" s="8" t="s">
        <v>297</v>
      </c>
      <c r="B136" s="8" t="s">
        <v>298</v>
      </c>
      <c r="C136" s="8" t="s">
        <v>42</v>
      </c>
      <c r="D136" s="8">
        <v>9</v>
      </c>
      <c r="E136" s="8">
        <v>-0.666666666666667</v>
      </c>
      <c r="F136" s="9" t="s">
        <v>42</v>
      </c>
      <c r="G136" s="9">
        <v>5</v>
      </c>
      <c r="H136" s="9" t="s">
        <v>42</v>
      </c>
      <c r="I136" s="9">
        <v>5</v>
      </c>
      <c r="J136" s="9" t="s">
        <v>42</v>
      </c>
      <c r="K136" s="9">
        <v>5</v>
      </c>
    </row>
    <row r="137" s="4" customFormat="1" spans="1:11">
      <c r="A137" s="8" t="s">
        <v>299</v>
      </c>
      <c r="B137" s="8" t="s">
        <v>300</v>
      </c>
      <c r="C137" s="8" t="s">
        <v>24</v>
      </c>
      <c r="D137" s="8">
        <v>9</v>
      </c>
      <c r="E137" s="8">
        <v>0.666666666666667</v>
      </c>
      <c r="F137" s="9" t="s">
        <v>24</v>
      </c>
      <c r="G137" s="9">
        <v>5</v>
      </c>
      <c r="H137" s="9" t="s">
        <v>24</v>
      </c>
      <c r="I137" s="9">
        <v>5</v>
      </c>
      <c r="J137" s="9" t="s">
        <v>24</v>
      </c>
      <c r="K137" s="9">
        <v>5</v>
      </c>
    </row>
    <row r="138" s="4" customFormat="1" spans="1:11">
      <c r="A138" s="8" t="s">
        <v>301</v>
      </c>
      <c r="B138" s="8" t="s">
        <v>302</v>
      </c>
      <c r="C138" s="8" t="s">
        <v>25</v>
      </c>
      <c r="D138" s="8">
        <v>7</v>
      </c>
      <c r="E138" s="8">
        <v>0.3</v>
      </c>
      <c r="F138" s="9" t="s">
        <v>25</v>
      </c>
      <c r="G138" s="9">
        <v>5</v>
      </c>
      <c r="H138" s="9" t="s">
        <v>25</v>
      </c>
      <c r="I138" s="9">
        <v>5</v>
      </c>
      <c r="J138" s="9" t="s">
        <v>25</v>
      </c>
      <c r="K138" s="9">
        <v>5</v>
      </c>
    </row>
    <row r="139" s="4" customFormat="1" spans="1:11">
      <c r="A139" s="8" t="s">
        <v>303</v>
      </c>
      <c r="B139" s="8" t="s">
        <v>304</v>
      </c>
      <c r="C139" s="8" t="s">
        <v>42</v>
      </c>
      <c r="D139" s="8">
        <v>10</v>
      </c>
      <c r="E139" s="8">
        <v>-0.384615384615385</v>
      </c>
      <c r="F139" s="9" t="s">
        <v>42</v>
      </c>
      <c r="G139" s="9">
        <v>5</v>
      </c>
      <c r="H139" s="9" t="s">
        <v>42</v>
      </c>
      <c r="I139" s="9">
        <v>5</v>
      </c>
      <c r="J139" s="9" t="s">
        <v>42</v>
      </c>
      <c r="K139" s="9">
        <v>5</v>
      </c>
    </row>
    <row r="140" s="4" customFormat="1" spans="1:11">
      <c r="A140" s="8" t="s">
        <v>305</v>
      </c>
      <c r="B140" s="8" t="s">
        <v>306</v>
      </c>
      <c r="C140" s="8" t="s">
        <v>25</v>
      </c>
      <c r="D140" s="8">
        <v>6</v>
      </c>
      <c r="E140" s="8">
        <v>-0.111111111111111</v>
      </c>
      <c r="F140" s="9" t="s">
        <v>25</v>
      </c>
      <c r="G140" s="9">
        <v>5</v>
      </c>
      <c r="H140" s="9" t="s">
        <v>25</v>
      </c>
      <c r="I140" s="9">
        <v>5</v>
      </c>
      <c r="J140" s="9" t="s">
        <v>25</v>
      </c>
      <c r="K140" s="9">
        <v>5</v>
      </c>
    </row>
    <row r="141" s="4" customFormat="1" spans="1:11">
      <c r="A141" s="8" t="s">
        <v>307</v>
      </c>
      <c r="B141" s="8" t="s">
        <v>308</v>
      </c>
      <c r="C141" s="8" t="s">
        <v>25</v>
      </c>
      <c r="D141" s="8">
        <v>7</v>
      </c>
      <c r="E141" s="8">
        <v>0</v>
      </c>
      <c r="F141" s="9" t="s">
        <v>25</v>
      </c>
      <c r="G141" s="9">
        <v>5</v>
      </c>
      <c r="H141" s="9" t="s">
        <v>25</v>
      </c>
      <c r="I141" s="9">
        <v>5</v>
      </c>
      <c r="J141" s="9" t="s">
        <v>25</v>
      </c>
      <c r="K141" s="9">
        <v>5</v>
      </c>
    </row>
    <row r="142" s="4" customFormat="1" spans="1:11">
      <c r="A142" s="8" t="s">
        <v>309</v>
      </c>
      <c r="B142" s="8" t="s">
        <v>310</v>
      </c>
      <c r="C142" s="8" t="s">
        <v>25</v>
      </c>
      <c r="D142" s="8">
        <v>5</v>
      </c>
      <c r="E142" s="8">
        <v>0</v>
      </c>
      <c r="F142" s="9" t="s">
        <v>25</v>
      </c>
      <c r="G142" s="9">
        <v>5</v>
      </c>
      <c r="H142" s="9" t="s">
        <v>25</v>
      </c>
      <c r="I142" s="9">
        <v>5</v>
      </c>
      <c r="J142" s="9" t="s">
        <v>25</v>
      </c>
      <c r="K142" s="9">
        <v>5</v>
      </c>
    </row>
    <row r="143" s="4" customFormat="1" spans="1:11">
      <c r="A143" s="8" t="s">
        <v>311</v>
      </c>
      <c r="B143" s="8" t="s">
        <v>312</v>
      </c>
      <c r="C143" s="8" t="s">
        <v>25</v>
      </c>
      <c r="D143" s="8">
        <v>8</v>
      </c>
      <c r="E143" s="8">
        <v>0.363636363636364</v>
      </c>
      <c r="F143" s="9" t="s">
        <v>25</v>
      </c>
      <c r="G143" s="9">
        <v>5</v>
      </c>
      <c r="H143" s="9" t="s">
        <v>25</v>
      </c>
      <c r="I143" s="9">
        <v>5</v>
      </c>
      <c r="J143" s="9" t="s">
        <v>25</v>
      </c>
      <c r="K143" s="9">
        <v>5</v>
      </c>
    </row>
    <row r="144" s="4" customFormat="1" spans="1:11">
      <c r="A144" s="8" t="s">
        <v>313</v>
      </c>
      <c r="B144" s="8" t="s">
        <v>314</v>
      </c>
      <c r="C144" s="8" t="s">
        <v>25</v>
      </c>
      <c r="D144" s="8">
        <v>5</v>
      </c>
      <c r="E144" s="8">
        <v>0.125</v>
      </c>
      <c r="F144" s="9" t="s">
        <v>25</v>
      </c>
      <c r="G144" s="9">
        <v>4</v>
      </c>
      <c r="H144" s="9" t="s">
        <v>25</v>
      </c>
      <c r="I144" s="9">
        <v>4</v>
      </c>
      <c r="J144" s="9" t="s">
        <v>25</v>
      </c>
      <c r="K144" s="9">
        <v>4</v>
      </c>
    </row>
    <row r="145" s="4" customFormat="1" spans="1:11">
      <c r="A145" s="8" t="s">
        <v>315</v>
      </c>
      <c r="B145" s="8" t="s">
        <v>316</v>
      </c>
      <c r="C145" s="8" t="s">
        <v>25</v>
      </c>
      <c r="D145" s="8">
        <v>9</v>
      </c>
      <c r="E145" s="8">
        <v>-0.25</v>
      </c>
      <c r="F145" s="9" t="s">
        <v>25</v>
      </c>
      <c r="G145" s="9">
        <v>5</v>
      </c>
      <c r="H145" s="9" t="s">
        <v>25</v>
      </c>
      <c r="I145" s="9">
        <v>5</v>
      </c>
      <c r="J145" s="9" t="s">
        <v>25</v>
      </c>
      <c r="K145" s="9">
        <v>5</v>
      </c>
    </row>
    <row r="146" s="4" customFormat="1" spans="1:11">
      <c r="A146" s="8" t="s">
        <v>317</v>
      </c>
      <c r="B146" s="8" t="s">
        <v>318</v>
      </c>
      <c r="C146" s="8" t="s">
        <v>24</v>
      </c>
      <c r="D146" s="8">
        <v>7</v>
      </c>
      <c r="E146" s="8">
        <v>0.4</v>
      </c>
      <c r="F146" s="9" t="s">
        <v>24</v>
      </c>
      <c r="G146" s="9">
        <v>5</v>
      </c>
      <c r="H146" s="9" t="s">
        <v>24</v>
      </c>
      <c r="I146" s="9">
        <v>5</v>
      </c>
      <c r="J146" s="9" t="s">
        <v>24</v>
      </c>
      <c r="K146" s="9">
        <v>5</v>
      </c>
    </row>
    <row r="147" s="4" customFormat="1" spans="1:11">
      <c r="A147" s="8" t="s">
        <v>319</v>
      </c>
      <c r="B147" s="8" t="s">
        <v>320</v>
      </c>
      <c r="C147" s="8" t="s">
        <v>25</v>
      </c>
      <c r="D147" s="8">
        <v>12</v>
      </c>
      <c r="E147" s="8">
        <v>0.2</v>
      </c>
      <c r="F147" s="9" t="s">
        <v>25</v>
      </c>
      <c r="G147" s="9">
        <v>5</v>
      </c>
      <c r="H147" s="9" t="s">
        <v>25</v>
      </c>
      <c r="I147" s="9">
        <v>5</v>
      </c>
      <c r="J147" s="9" t="s">
        <v>25</v>
      </c>
      <c r="K147" s="9">
        <v>5</v>
      </c>
    </row>
    <row r="148" s="4" customFormat="1" spans="1:11">
      <c r="A148" s="8" t="s">
        <v>321</v>
      </c>
      <c r="B148" s="8" t="s">
        <v>322</v>
      </c>
      <c r="C148" s="8" t="s">
        <v>42</v>
      </c>
      <c r="D148" s="8">
        <v>8</v>
      </c>
      <c r="E148" s="8">
        <v>-0.363636363636364</v>
      </c>
      <c r="F148" s="9" t="s">
        <v>42</v>
      </c>
      <c r="G148" s="9">
        <v>5</v>
      </c>
      <c r="H148" s="9" t="s">
        <v>42</v>
      </c>
      <c r="I148" s="9">
        <v>5</v>
      </c>
      <c r="J148" s="9" t="s">
        <v>42</v>
      </c>
      <c r="K148" s="9">
        <v>5</v>
      </c>
    </row>
    <row r="149" s="4" customFormat="1" spans="1:11">
      <c r="A149" s="8" t="s">
        <v>323</v>
      </c>
      <c r="B149" s="8" t="s">
        <v>324</v>
      </c>
      <c r="C149" s="8" t="s">
        <v>42</v>
      </c>
      <c r="D149" s="8">
        <v>6</v>
      </c>
      <c r="E149" s="8">
        <v>-0.333333333333333</v>
      </c>
      <c r="F149" s="9" t="s">
        <v>42</v>
      </c>
      <c r="G149" s="9">
        <v>5</v>
      </c>
      <c r="H149" s="9" t="s">
        <v>42</v>
      </c>
      <c r="I149" s="9">
        <v>5</v>
      </c>
      <c r="J149" s="9" t="s">
        <v>42</v>
      </c>
      <c r="K149" s="9">
        <v>5</v>
      </c>
    </row>
    <row r="150" s="4" customFormat="1" spans="1:11">
      <c r="A150" s="8" t="s">
        <v>325</v>
      </c>
      <c r="B150" s="8" t="s">
        <v>326</v>
      </c>
      <c r="C150" s="8" t="s">
        <v>24</v>
      </c>
      <c r="D150" s="8">
        <v>16</v>
      </c>
      <c r="E150" s="8">
        <v>0.421052631578947</v>
      </c>
      <c r="F150" s="9" t="s">
        <v>24</v>
      </c>
      <c r="G150" s="9">
        <v>5</v>
      </c>
      <c r="H150" s="9" t="s">
        <v>24</v>
      </c>
      <c r="I150" s="9">
        <v>5</v>
      </c>
      <c r="J150" s="9" t="s">
        <v>24</v>
      </c>
      <c r="K150" s="9">
        <v>5</v>
      </c>
    </row>
    <row r="151" s="4" customFormat="1" spans="1:11">
      <c r="A151" s="8" t="s">
        <v>327</v>
      </c>
      <c r="B151" s="8" t="s">
        <v>328</v>
      </c>
      <c r="C151" s="8" t="s">
        <v>42</v>
      </c>
      <c r="D151" s="8">
        <v>14</v>
      </c>
      <c r="E151" s="8">
        <v>-0.352941176470588</v>
      </c>
      <c r="F151" s="9" t="s">
        <v>42</v>
      </c>
      <c r="G151" s="9">
        <v>5</v>
      </c>
      <c r="H151" s="9" t="s">
        <v>42</v>
      </c>
      <c r="I151" s="9">
        <v>5</v>
      </c>
      <c r="J151" s="9" t="s">
        <v>42</v>
      </c>
      <c r="K151" s="9">
        <v>5</v>
      </c>
    </row>
    <row r="152" s="4" customFormat="1" spans="1:11">
      <c r="A152" s="8" t="s">
        <v>329</v>
      </c>
      <c r="B152" s="8" t="s">
        <v>330</v>
      </c>
      <c r="C152" s="8" t="s">
        <v>24</v>
      </c>
      <c r="D152" s="8">
        <v>7</v>
      </c>
      <c r="E152" s="8">
        <v>0.6</v>
      </c>
      <c r="F152" s="9" t="s">
        <v>24</v>
      </c>
      <c r="G152" s="9">
        <v>5</v>
      </c>
      <c r="H152" s="9" t="s">
        <v>24</v>
      </c>
      <c r="I152" s="9">
        <v>5</v>
      </c>
      <c r="J152" s="9" t="s">
        <v>24</v>
      </c>
      <c r="K152" s="9">
        <v>5</v>
      </c>
    </row>
    <row r="153" s="4" customFormat="1" spans="1:11">
      <c r="A153" s="8" t="s">
        <v>331</v>
      </c>
      <c r="B153" s="8" t="s">
        <v>332</v>
      </c>
      <c r="C153" s="8" t="s">
        <v>42</v>
      </c>
      <c r="D153" s="8">
        <v>6</v>
      </c>
      <c r="E153" s="8">
        <v>-0.555555555555556</v>
      </c>
      <c r="F153" s="9" t="s">
        <v>42</v>
      </c>
      <c r="G153" s="9">
        <v>5</v>
      </c>
      <c r="H153" s="9" t="s">
        <v>42</v>
      </c>
      <c r="I153" s="9">
        <v>5</v>
      </c>
      <c r="J153" s="9" t="s">
        <v>42</v>
      </c>
      <c r="K153" s="9">
        <v>5</v>
      </c>
    </row>
    <row r="154" s="4" customFormat="1" spans="1:11">
      <c r="A154" s="8" t="s">
        <v>333</v>
      </c>
      <c r="B154" s="8" t="s">
        <v>334</v>
      </c>
      <c r="C154" s="8" t="s">
        <v>25</v>
      </c>
      <c r="D154" s="8">
        <v>15</v>
      </c>
      <c r="E154" s="8">
        <v>-0.111111111111111</v>
      </c>
      <c r="F154" s="9" t="s">
        <v>25</v>
      </c>
      <c r="G154" s="9">
        <v>5</v>
      </c>
      <c r="H154" s="9" t="s">
        <v>25</v>
      </c>
      <c r="I154" s="9">
        <v>5</v>
      </c>
      <c r="J154" s="9" t="s">
        <v>25</v>
      </c>
      <c r="K154" s="9">
        <v>5</v>
      </c>
    </row>
    <row r="155" s="4" customFormat="1" spans="1:11">
      <c r="A155" s="8" t="s">
        <v>335</v>
      </c>
      <c r="B155" s="8" t="s">
        <v>336</v>
      </c>
      <c r="C155" s="8" t="s">
        <v>25</v>
      </c>
      <c r="D155" s="8">
        <v>84</v>
      </c>
      <c r="E155" s="8">
        <v>-0.0689655172413793</v>
      </c>
      <c r="F155" s="9" t="s">
        <v>25</v>
      </c>
      <c r="G155" s="9">
        <v>5</v>
      </c>
      <c r="H155" s="9" t="s">
        <v>25</v>
      </c>
      <c r="I155" s="9">
        <v>5</v>
      </c>
      <c r="J155" s="9" t="s">
        <v>25</v>
      </c>
      <c r="K155" s="9">
        <v>5</v>
      </c>
    </row>
    <row r="156" s="4" customFormat="1" spans="1:11">
      <c r="A156" s="8" t="s">
        <v>337</v>
      </c>
      <c r="B156" s="8" t="s">
        <v>338</v>
      </c>
      <c r="C156" s="8" t="s">
        <v>24</v>
      </c>
      <c r="D156" s="8">
        <v>7</v>
      </c>
      <c r="E156" s="8">
        <v>0.7</v>
      </c>
      <c r="F156" s="9" t="s">
        <v>24</v>
      </c>
      <c r="G156" s="9">
        <v>5</v>
      </c>
      <c r="H156" s="9" t="s">
        <v>24</v>
      </c>
      <c r="I156" s="9">
        <v>5</v>
      </c>
      <c r="J156" s="9" t="s">
        <v>24</v>
      </c>
      <c r="K156" s="9">
        <v>5</v>
      </c>
    </row>
    <row r="157" s="4" customFormat="1" spans="1:11">
      <c r="A157" s="8" t="s">
        <v>339</v>
      </c>
      <c r="B157" s="8" t="s">
        <v>340</v>
      </c>
      <c r="C157" s="8" t="s">
        <v>25</v>
      </c>
      <c r="D157" s="8">
        <v>5</v>
      </c>
      <c r="E157" s="8">
        <v>-0.25</v>
      </c>
      <c r="F157" s="9" t="s">
        <v>25</v>
      </c>
      <c r="G157" s="9">
        <v>5</v>
      </c>
      <c r="H157" s="9" t="s">
        <v>25</v>
      </c>
      <c r="I157" s="9">
        <v>5</v>
      </c>
      <c r="J157" s="9" t="s">
        <v>25</v>
      </c>
      <c r="K157" s="9">
        <v>5</v>
      </c>
    </row>
    <row r="158" s="4" customFormat="1" spans="1:11">
      <c r="A158" s="8" t="s">
        <v>341</v>
      </c>
      <c r="B158" s="8" t="s">
        <v>342</v>
      </c>
      <c r="C158" s="8" t="s">
        <v>25</v>
      </c>
      <c r="D158" s="8">
        <v>35</v>
      </c>
      <c r="E158" s="8">
        <v>-0.0263157894736842</v>
      </c>
      <c r="F158" s="9" t="s">
        <v>25</v>
      </c>
      <c r="G158" s="9">
        <v>5</v>
      </c>
      <c r="H158" s="9" t="s">
        <v>25</v>
      </c>
      <c r="I158" s="9">
        <v>5</v>
      </c>
      <c r="J158" s="9" t="s">
        <v>25</v>
      </c>
      <c r="K158" s="9">
        <v>5</v>
      </c>
    </row>
    <row r="159" s="4" customFormat="1" spans="1:11">
      <c r="A159" s="8" t="s">
        <v>343</v>
      </c>
      <c r="B159" s="8" t="s">
        <v>344</v>
      </c>
      <c r="C159" s="8" t="s">
        <v>25</v>
      </c>
      <c r="D159" s="8">
        <v>5</v>
      </c>
      <c r="E159" s="8">
        <v>-0.25</v>
      </c>
      <c r="F159" s="9" t="s">
        <v>25</v>
      </c>
      <c r="G159" s="9">
        <v>5</v>
      </c>
      <c r="H159" s="9" t="s">
        <v>25</v>
      </c>
      <c r="I159" s="9">
        <v>5</v>
      </c>
      <c r="J159" s="9" t="s">
        <v>25</v>
      </c>
      <c r="K159" s="9">
        <v>5</v>
      </c>
    </row>
    <row r="160" s="4" customFormat="1" spans="1:11">
      <c r="A160" s="8" t="s">
        <v>345</v>
      </c>
      <c r="B160" s="8" t="s">
        <v>346</v>
      </c>
      <c r="C160" s="8" t="s">
        <v>42</v>
      </c>
      <c r="D160" s="8">
        <v>6</v>
      </c>
      <c r="E160" s="8">
        <v>-0.555555555555556</v>
      </c>
      <c r="F160" s="9" t="s">
        <v>42</v>
      </c>
      <c r="G160" s="9">
        <v>5</v>
      </c>
      <c r="H160" s="9" t="s">
        <v>42</v>
      </c>
      <c r="I160" s="9">
        <v>5</v>
      </c>
      <c r="J160" s="9" t="s">
        <v>42</v>
      </c>
      <c r="K160" s="9">
        <v>5</v>
      </c>
    </row>
    <row r="161" s="4" customFormat="1" spans="1:11">
      <c r="A161" s="8" t="s">
        <v>347</v>
      </c>
      <c r="B161" s="8" t="s">
        <v>348</v>
      </c>
      <c r="C161" s="8" t="s">
        <v>25</v>
      </c>
      <c r="D161" s="8">
        <v>6</v>
      </c>
      <c r="E161" s="8">
        <v>0</v>
      </c>
      <c r="F161" s="9" t="s">
        <v>25</v>
      </c>
      <c r="G161" s="9">
        <v>5</v>
      </c>
      <c r="H161" s="9" t="s">
        <v>25</v>
      </c>
      <c r="I161" s="9">
        <v>5</v>
      </c>
      <c r="J161" s="9" t="s">
        <v>25</v>
      </c>
      <c r="K161" s="9">
        <v>5</v>
      </c>
    </row>
    <row r="162" s="4" customFormat="1" spans="1:11">
      <c r="A162" s="8" t="s">
        <v>349</v>
      </c>
      <c r="B162" s="8" t="s">
        <v>350</v>
      </c>
      <c r="C162" s="8" t="s">
        <v>25</v>
      </c>
      <c r="D162" s="8">
        <v>17</v>
      </c>
      <c r="E162" s="8">
        <v>0.1</v>
      </c>
      <c r="F162" s="9" t="s">
        <v>25</v>
      </c>
      <c r="G162" s="9">
        <v>5</v>
      </c>
      <c r="H162" s="9" t="s">
        <v>25</v>
      </c>
      <c r="I162" s="9">
        <v>5</v>
      </c>
      <c r="J162" s="9" t="s">
        <v>25</v>
      </c>
      <c r="K162" s="9">
        <v>5</v>
      </c>
    </row>
    <row r="163" s="4" customFormat="1" spans="1:11">
      <c r="A163" s="8" t="s">
        <v>351</v>
      </c>
      <c r="B163" s="8" t="s">
        <v>352</v>
      </c>
      <c r="C163" s="8" t="s">
        <v>24</v>
      </c>
      <c r="D163" s="8">
        <v>6</v>
      </c>
      <c r="E163" s="8">
        <v>0.666666666666667</v>
      </c>
      <c r="F163" s="9" t="s">
        <v>24</v>
      </c>
      <c r="G163" s="9">
        <v>5</v>
      </c>
      <c r="H163" s="9" t="s">
        <v>24</v>
      </c>
      <c r="I163" s="9">
        <v>5</v>
      </c>
      <c r="J163" s="9" t="s">
        <v>24</v>
      </c>
      <c r="K163" s="9">
        <v>5</v>
      </c>
    </row>
    <row r="164" s="4" customFormat="1" spans="1:11">
      <c r="A164" s="8" t="s">
        <v>353</v>
      </c>
      <c r="B164" s="8" t="s">
        <v>354</v>
      </c>
      <c r="C164" s="8" t="s">
        <v>24</v>
      </c>
      <c r="D164" s="8">
        <v>5</v>
      </c>
      <c r="E164" s="8">
        <v>0.625</v>
      </c>
      <c r="F164" s="9" t="s">
        <v>24</v>
      </c>
      <c r="G164" s="9">
        <v>5</v>
      </c>
      <c r="H164" s="9" t="s">
        <v>24</v>
      </c>
      <c r="I164" s="9">
        <v>5</v>
      </c>
      <c r="J164" s="9" t="s">
        <v>24</v>
      </c>
      <c r="K164" s="9">
        <v>5</v>
      </c>
    </row>
    <row r="165" s="4" customFormat="1" spans="1:11">
      <c r="A165" s="8" t="s">
        <v>355</v>
      </c>
      <c r="B165" s="8" t="s">
        <v>356</v>
      </c>
      <c r="C165" s="8" t="s">
        <v>24</v>
      </c>
      <c r="D165" s="8">
        <v>11</v>
      </c>
      <c r="E165" s="8">
        <v>0.785714285714286</v>
      </c>
      <c r="F165" s="9" t="s">
        <v>24</v>
      </c>
      <c r="G165" s="9">
        <v>5</v>
      </c>
      <c r="H165" s="9" t="s">
        <v>24</v>
      </c>
      <c r="I165" s="9">
        <v>5</v>
      </c>
      <c r="J165" s="9" t="s">
        <v>24</v>
      </c>
      <c r="K165" s="9">
        <v>5</v>
      </c>
    </row>
    <row r="166" s="4" customFormat="1" spans="1:11">
      <c r="A166" s="8" t="s">
        <v>357</v>
      </c>
      <c r="B166" s="8" t="s">
        <v>358</v>
      </c>
      <c r="C166" s="8" t="s">
        <v>24</v>
      </c>
      <c r="D166" s="8">
        <v>10</v>
      </c>
      <c r="E166" s="8">
        <v>0.615384615384615</v>
      </c>
      <c r="F166" s="9" t="s">
        <v>24</v>
      </c>
      <c r="G166" s="9">
        <v>5</v>
      </c>
      <c r="H166" s="9" t="s">
        <v>24</v>
      </c>
      <c r="I166" s="9">
        <v>5</v>
      </c>
      <c r="J166" s="9" t="s">
        <v>24</v>
      </c>
      <c r="K166" s="9">
        <v>5</v>
      </c>
    </row>
    <row r="167" s="4" customFormat="1" spans="1:11">
      <c r="A167" s="8" t="s">
        <v>359</v>
      </c>
      <c r="B167" s="8" t="s">
        <v>360</v>
      </c>
      <c r="C167" s="8" t="s">
        <v>42</v>
      </c>
      <c r="D167" s="8">
        <v>6</v>
      </c>
      <c r="E167" s="8">
        <v>-0.333333333333333</v>
      </c>
      <c r="F167" s="9" t="s">
        <v>42</v>
      </c>
      <c r="G167" s="9">
        <v>5</v>
      </c>
      <c r="H167" s="9" t="s">
        <v>42</v>
      </c>
      <c r="I167" s="9">
        <v>5</v>
      </c>
      <c r="J167" s="9" t="s">
        <v>42</v>
      </c>
      <c r="K167" s="9">
        <v>5</v>
      </c>
    </row>
    <row r="168" s="4" customFormat="1" spans="1:11">
      <c r="A168" s="8" t="s">
        <v>361</v>
      </c>
      <c r="B168" s="8" t="s">
        <v>362</v>
      </c>
      <c r="C168" s="8" t="s">
        <v>42</v>
      </c>
      <c r="D168" s="8">
        <v>16</v>
      </c>
      <c r="E168" s="8">
        <v>-0.421052631578947</v>
      </c>
      <c r="F168" s="9" t="s">
        <v>42</v>
      </c>
      <c r="G168" s="9">
        <v>5</v>
      </c>
      <c r="H168" s="9" t="s">
        <v>42</v>
      </c>
      <c r="I168" s="9">
        <v>5</v>
      </c>
      <c r="J168" s="9" t="s">
        <v>42</v>
      </c>
      <c r="K168" s="9">
        <v>5</v>
      </c>
    </row>
    <row r="169" s="4" customFormat="1" spans="1:11">
      <c r="A169" s="8" t="s">
        <v>363</v>
      </c>
      <c r="B169" s="8" t="s">
        <v>364</v>
      </c>
      <c r="C169" s="8" t="s">
        <v>42</v>
      </c>
      <c r="D169" s="8">
        <v>5</v>
      </c>
      <c r="E169" s="8">
        <v>-0.375</v>
      </c>
      <c r="F169" s="9" t="s">
        <v>42</v>
      </c>
      <c r="G169" s="9">
        <v>4</v>
      </c>
      <c r="H169" s="9" t="s">
        <v>42</v>
      </c>
      <c r="I169" s="9">
        <v>4</v>
      </c>
      <c r="J169" s="9" t="s">
        <v>42</v>
      </c>
      <c r="K169" s="9">
        <v>4</v>
      </c>
    </row>
    <row r="170" s="4" customFormat="1" spans="1:11">
      <c r="A170" s="8" t="s">
        <v>365</v>
      </c>
      <c r="B170" s="8" t="s">
        <v>366</v>
      </c>
      <c r="C170" s="8" t="s">
        <v>25</v>
      </c>
      <c r="D170" s="8">
        <v>5</v>
      </c>
      <c r="E170" s="8">
        <v>0.25</v>
      </c>
      <c r="F170" s="9" t="s">
        <v>25</v>
      </c>
      <c r="G170" s="9">
        <v>5</v>
      </c>
      <c r="H170" s="9" t="s">
        <v>25</v>
      </c>
      <c r="I170" s="9">
        <v>5</v>
      </c>
      <c r="J170" s="9" t="s">
        <v>25</v>
      </c>
      <c r="K170" s="9">
        <v>5</v>
      </c>
    </row>
    <row r="171" s="4" customFormat="1" spans="1:11">
      <c r="A171" s="8" t="s">
        <v>367</v>
      </c>
      <c r="B171" s="8" t="s">
        <v>368</v>
      </c>
      <c r="C171" s="8" t="s">
        <v>42</v>
      </c>
      <c r="D171" s="8">
        <v>7</v>
      </c>
      <c r="E171" s="8">
        <v>-0.5</v>
      </c>
      <c r="F171" s="9" t="s">
        <v>42</v>
      </c>
      <c r="G171" s="9">
        <v>5</v>
      </c>
      <c r="H171" s="9" t="s">
        <v>42</v>
      </c>
      <c r="I171" s="9">
        <v>5</v>
      </c>
      <c r="J171" s="9" t="s">
        <v>42</v>
      </c>
      <c r="K171" s="9">
        <v>5</v>
      </c>
    </row>
    <row r="172" s="4" customFormat="1" spans="1:11">
      <c r="A172" s="8" t="s">
        <v>369</v>
      </c>
      <c r="B172" s="8" t="s">
        <v>370</v>
      </c>
      <c r="C172" s="8" t="s">
        <v>25</v>
      </c>
      <c r="D172" s="8">
        <v>14</v>
      </c>
      <c r="E172" s="8">
        <v>-0.294117647058823</v>
      </c>
      <c r="F172" s="9" t="s">
        <v>25</v>
      </c>
      <c r="G172" s="9">
        <v>5</v>
      </c>
      <c r="H172" s="9" t="s">
        <v>25</v>
      </c>
      <c r="I172" s="9">
        <v>5</v>
      </c>
      <c r="J172" s="9" t="s">
        <v>25</v>
      </c>
      <c r="K172" s="9">
        <v>5</v>
      </c>
    </row>
    <row r="173" s="4" customFormat="1" spans="1:11">
      <c r="A173" s="8" t="s">
        <v>371</v>
      </c>
      <c r="B173" s="8" t="s">
        <v>372</v>
      </c>
      <c r="C173" s="8" t="s">
        <v>24</v>
      </c>
      <c r="D173" s="8">
        <v>10</v>
      </c>
      <c r="E173" s="8">
        <v>0.615384615384615</v>
      </c>
      <c r="F173" s="9" t="s">
        <v>24</v>
      </c>
      <c r="G173" s="9">
        <v>5</v>
      </c>
      <c r="H173" s="9" t="s">
        <v>24</v>
      </c>
      <c r="I173" s="9">
        <v>5</v>
      </c>
      <c r="J173" s="9" t="s">
        <v>24</v>
      </c>
      <c r="K173" s="9">
        <v>5</v>
      </c>
    </row>
    <row r="174" s="4" customFormat="1" spans="1:11">
      <c r="A174" s="8" t="s">
        <v>373</v>
      </c>
      <c r="B174" s="8" t="s">
        <v>374</v>
      </c>
      <c r="C174" s="8" t="s">
        <v>42</v>
      </c>
      <c r="D174" s="8">
        <v>19</v>
      </c>
      <c r="E174" s="8">
        <v>-0.863636363636364</v>
      </c>
      <c r="F174" s="9" t="s">
        <v>42</v>
      </c>
      <c r="G174" s="9">
        <v>5</v>
      </c>
      <c r="H174" s="9" t="s">
        <v>42</v>
      </c>
      <c r="I174" s="9">
        <v>5</v>
      </c>
      <c r="J174" s="9" t="s">
        <v>42</v>
      </c>
      <c r="K174" s="9">
        <v>5</v>
      </c>
    </row>
    <row r="175" s="4" customFormat="1" spans="1:11">
      <c r="A175" s="8" t="s">
        <v>375</v>
      </c>
      <c r="B175" s="8" t="s">
        <v>376</v>
      </c>
      <c r="C175" s="8" t="s">
        <v>42</v>
      </c>
      <c r="D175" s="8">
        <v>8</v>
      </c>
      <c r="E175" s="8">
        <v>-0.545454545454545</v>
      </c>
      <c r="F175" s="9" t="s">
        <v>42</v>
      </c>
      <c r="G175" s="9">
        <v>5</v>
      </c>
      <c r="H175" s="9" t="s">
        <v>42</v>
      </c>
      <c r="I175" s="9">
        <v>5</v>
      </c>
      <c r="J175" s="9" t="s">
        <v>42</v>
      </c>
      <c r="K175" s="9">
        <v>5</v>
      </c>
    </row>
    <row r="176" s="4" customFormat="1" spans="1:11">
      <c r="A176" s="8" t="s">
        <v>377</v>
      </c>
      <c r="B176" s="8" t="s">
        <v>378</v>
      </c>
      <c r="C176" s="8" t="s">
        <v>25</v>
      </c>
      <c r="D176" s="8">
        <v>6</v>
      </c>
      <c r="E176" s="8">
        <v>0.222222222222222</v>
      </c>
      <c r="F176" s="9" t="s">
        <v>25</v>
      </c>
      <c r="G176" s="9">
        <v>5</v>
      </c>
      <c r="H176" s="9" t="s">
        <v>25</v>
      </c>
      <c r="I176" s="9">
        <v>5</v>
      </c>
      <c r="J176" s="9" t="s">
        <v>25</v>
      </c>
      <c r="K176" s="9">
        <v>5</v>
      </c>
    </row>
    <row r="177" s="4" customFormat="1" spans="1:11">
      <c r="A177" s="8" t="s">
        <v>379</v>
      </c>
      <c r="B177" s="8" t="s">
        <v>380</v>
      </c>
      <c r="C177" s="8" t="s">
        <v>42</v>
      </c>
      <c r="D177" s="8">
        <v>25</v>
      </c>
      <c r="E177" s="8">
        <v>-0.392857142857143</v>
      </c>
      <c r="F177" s="9" t="s">
        <v>42</v>
      </c>
      <c r="G177" s="9">
        <v>5</v>
      </c>
      <c r="H177" s="9" t="s">
        <v>42</v>
      </c>
      <c r="I177" s="9">
        <v>5</v>
      </c>
      <c r="J177" s="9" t="s">
        <v>42</v>
      </c>
      <c r="K177" s="9">
        <v>5</v>
      </c>
    </row>
    <row r="178" s="4" customFormat="1" spans="1:11">
      <c r="A178" s="8" t="s">
        <v>381</v>
      </c>
      <c r="B178" s="8" t="s">
        <v>382</v>
      </c>
      <c r="C178" s="8" t="s">
        <v>24</v>
      </c>
      <c r="D178" s="8">
        <v>10</v>
      </c>
      <c r="E178" s="8">
        <v>0.769230769230769</v>
      </c>
      <c r="F178" s="9" t="s">
        <v>24</v>
      </c>
      <c r="G178" s="9">
        <v>4</v>
      </c>
      <c r="H178" s="9" t="s">
        <v>24</v>
      </c>
      <c r="I178" s="9">
        <v>4</v>
      </c>
      <c r="J178" s="9" t="s">
        <v>24</v>
      </c>
      <c r="K178" s="9">
        <v>4</v>
      </c>
    </row>
    <row r="179" s="4" customFormat="1" spans="1:11">
      <c r="A179" s="8" t="s">
        <v>383</v>
      </c>
      <c r="B179" s="8" t="s">
        <v>384</v>
      </c>
      <c r="C179" s="8" t="s">
        <v>42</v>
      </c>
      <c r="D179" s="8">
        <v>8</v>
      </c>
      <c r="E179" s="8">
        <v>-0.363636363636364</v>
      </c>
      <c r="F179" s="9" t="s">
        <v>42</v>
      </c>
      <c r="G179" s="9">
        <v>5</v>
      </c>
      <c r="H179" s="9" t="s">
        <v>42</v>
      </c>
      <c r="I179" s="9">
        <v>5</v>
      </c>
      <c r="J179" s="9" t="s">
        <v>42</v>
      </c>
      <c r="K179" s="9">
        <v>5</v>
      </c>
    </row>
    <row r="180" s="4" customFormat="1" spans="1:11">
      <c r="A180" s="8" t="s">
        <v>385</v>
      </c>
      <c r="B180" s="8" t="s">
        <v>386</v>
      </c>
      <c r="C180" s="8" t="s">
        <v>25</v>
      </c>
      <c r="D180" s="8">
        <v>17</v>
      </c>
      <c r="E180" s="8">
        <v>-0.2</v>
      </c>
      <c r="F180" s="9" t="s">
        <v>25</v>
      </c>
      <c r="G180" s="9">
        <v>5</v>
      </c>
      <c r="H180" s="9" t="s">
        <v>25</v>
      </c>
      <c r="I180" s="9">
        <v>5</v>
      </c>
      <c r="J180" s="9" t="s">
        <v>25</v>
      </c>
      <c r="K180" s="9">
        <v>5</v>
      </c>
    </row>
    <row r="181" s="4" customFormat="1" spans="1:11">
      <c r="A181" s="8" t="s">
        <v>387</v>
      </c>
      <c r="B181" s="8" t="s">
        <v>388</v>
      </c>
      <c r="C181" s="8" t="s">
        <v>24</v>
      </c>
      <c r="D181" s="8">
        <v>6</v>
      </c>
      <c r="E181" s="8">
        <v>0.555555555555556</v>
      </c>
      <c r="F181" s="9" t="s">
        <v>24</v>
      </c>
      <c r="G181" s="9">
        <v>5</v>
      </c>
      <c r="H181" s="9" t="s">
        <v>24</v>
      </c>
      <c r="I181" s="9">
        <v>5</v>
      </c>
      <c r="J181" s="9" t="s">
        <v>24</v>
      </c>
      <c r="K181" s="9">
        <v>5</v>
      </c>
    </row>
    <row r="182" s="4" customFormat="1" spans="1:11">
      <c r="A182" s="8" t="s">
        <v>389</v>
      </c>
      <c r="B182" s="8" t="s">
        <v>390</v>
      </c>
      <c r="C182" s="8" t="s">
        <v>24</v>
      </c>
      <c r="D182" s="8">
        <v>37</v>
      </c>
      <c r="E182" s="8">
        <v>0.825</v>
      </c>
      <c r="F182" s="9" t="s">
        <v>24</v>
      </c>
      <c r="G182" s="9">
        <v>5</v>
      </c>
      <c r="H182" s="9" t="s">
        <v>24</v>
      </c>
      <c r="I182" s="9">
        <v>5</v>
      </c>
      <c r="J182" s="9" t="s">
        <v>24</v>
      </c>
      <c r="K182" s="9">
        <v>5</v>
      </c>
    </row>
    <row r="183" s="4" customFormat="1" spans="1:11">
      <c r="A183" s="8" t="s">
        <v>391</v>
      </c>
      <c r="B183" s="8" t="s">
        <v>392</v>
      </c>
      <c r="C183" s="8" t="s">
        <v>25</v>
      </c>
      <c r="D183" s="8">
        <v>12</v>
      </c>
      <c r="E183" s="8">
        <v>-0.2</v>
      </c>
      <c r="F183" s="9" t="s">
        <v>25</v>
      </c>
      <c r="G183" s="9">
        <v>4</v>
      </c>
      <c r="H183" s="9" t="s">
        <v>25</v>
      </c>
      <c r="I183" s="9">
        <v>4</v>
      </c>
      <c r="J183" s="9" t="s">
        <v>25</v>
      </c>
      <c r="K183" s="9">
        <v>4</v>
      </c>
    </row>
    <row r="184" s="4" customFormat="1" spans="1:11">
      <c r="A184" s="8" t="s">
        <v>393</v>
      </c>
      <c r="B184" s="8" t="s">
        <v>394</v>
      </c>
      <c r="C184" s="8" t="s">
        <v>42</v>
      </c>
      <c r="D184" s="8">
        <v>6</v>
      </c>
      <c r="E184" s="8">
        <v>-0.333333333333333</v>
      </c>
      <c r="F184" s="9" t="s">
        <v>42</v>
      </c>
      <c r="G184" s="9">
        <v>5</v>
      </c>
      <c r="H184" s="9" t="s">
        <v>42</v>
      </c>
      <c r="I184" s="9">
        <v>5</v>
      </c>
      <c r="J184" s="9" t="s">
        <v>42</v>
      </c>
      <c r="K184" s="9">
        <v>5</v>
      </c>
    </row>
    <row r="185" s="4" customFormat="1" spans="1:11">
      <c r="A185" s="8" t="s">
        <v>395</v>
      </c>
      <c r="B185" s="8" t="s">
        <v>396</v>
      </c>
      <c r="C185" s="8" t="s">
        <v>25</v>
      </c>
      <c r="D185" s="8">
        <v>7</v>
      </c>
      <c r="E185" s="8">
        <v>0.2</v>
      </c>
      <c r="F185" s="9" t="s">
        <v>25</v>
      </c>
      <c r="G185" s="9">
        <v>5</v>
      </c>
      <c r="H185" s="9" t="s">
        <v>25</v>
      </c>
      <c r="I185" s="9">
        <v>5</v>
      </c>
      <c r="J185" s="9" t="s">
        <v>25</v>
      </c>
      <c r="K185" s="9">
        <v>5</v>
      </c>
    </row>
    <row r="186" s="4" customFormat="1" spans="1:11">
      <c r="A186" s="8" t="s">
        <v>397</v>
      </c>
      <c r="B186" s="8" t="s">
        <v>398</v>
      </c>
      <c r="C186" s="8" t="s">
        <v>24</v>
      </c>
      <c r="D186" s="8">
        <v>8</v>
      </c>
      <c r="E186" s="8">
        <v>0.727272727272727</v>
      </c>
      <c r="F186" s="9" t="s">
        <v>24</v>
      </c>
      <c r="G186" s="9">
        <v>5</v>
      </c>
      <c r="H186" s="9" t="s">
        <v>24</v>
      </c>
      <c r="I186" s="9">
        <v>5</v>
      </c>
      <c r="J186" s="9" t="s">
        <v>24</v>
      </c>
      <c r="K186" s="9">
        <v>5</v>
      </c>
    </row>
    <row r="187" s="4" customFormat="1" spans="1:11">
      <c r="A187" s="8" t="s">
        <v>399</v>
      </c>
      <c r="B187" s="8" t="s">
        <v>400</v>
      </c>
      <c r="C187" s="8" t="s">
        <v>25</v>
      </c>
      <c r="D187" s="8">
        <v>7</v>
      </c>
      <c r="E187" s="8">
        <v>0</v>
      </c>
      <c r="F187" s="9" t="s">
        <v>25</v>
      </c>
      <c r="G187" s="9">
        <v>5</v>
      </c>
      <c r="H187" s="9" t="s">
        <v>25</v>
      </c>
      <c r="I187" s="9">
        <v>5</v>
      </c>
      <c r="J187" s="9" t="s">
        <v>25</v>
      </c>
      <c r="K187" s="9">
        <v>5</v>
      </c>
    </row>
    <row r="188" s="4" customFormat="1" spans="1:11">
      <c r="A188" s="8" t="s">
        <v>401</v>
      </c>
      <c r="B188" s="8" t="s">
        <v>402</v>
      </c>
      <c r="C188" s="8" t="s">
        <v>25</v>
      </c>
      <c r="D188" s="8">
        <v>5</v>
      </c>
      <c r="E188" s="8">
        <v>0.125</v>
      </c>
      <c r="F188" s="9" t="s">
        <v>25</v>
      </c>
      <c r="G188" s="9">
        <v>5</v>
      </c>
      <c r="H188" s="9" t="s">
        <v>25</v>
      </c>
      <c r="I188" s="9">
        <v>5</v>
      </c>
      <c r="J188" s="9" t="s">
        <v>25</v>
      </c>
      <c r="K188" s="9">
        <v>5</v>
      </c>
    </row>
    <row r="189" s="4" customFormat="1" spans="1:11">
      <c r="A189" s="8" t="s">
        <v>403</v>
      </c>
      <c r="B189" s="8" t="s">
        <v>404</v>
      </c>
      <c r="C189" s="8" t="s">
        <v>25</v>
      </c>
      <c r="D189" s="8">
        <v>5</v>
      </c>
      <c r="E189" s="8">
        <v>-0.125</v>
      </c>
      <c r="F189" s="9" t="s">
        <v>25</v>
      </c>
      <c r="G189" s="9">
        <v>5</v>
      </c>
      <c r="H189" s="9" t="s">
        <v>25</v>
      </c>
      <c r="I189" s="9">
        <v>5</v>
      </c>
      <c r="J189" s="9" t="s">
        <v>25</v>
      </c>
      <c r="K189" s="9">
        <v>5</v>
      </c>
    </row>
    <row r="190" s="4" customFormat="1" spans="1:11">
      <c r="A190" s="8" t="s">
        <v>405</v>
      </c>
      <c r="B190" s="8" t="s">
        <v>406</v>
      </c>
      <c r="C190" s="8" t="s">
        <v>25</v>
      </c>
      <c r="D190" s="8">
        <v>7</v>
      </c>
      <c r="E190" s="8">
        <v>0.1</v>
      </c>
      <c r="F190" s="9" t="s">
        <v>25</v>
      </c>
      <c r="G190" s="9">
        <v>5</v>
      </c>
      <c r="H190" s="9" t="s">
        <v>25</v>
      </c>
      <c r="I190" s="9">
        <v>5</v>
      </c>
      <c r="J190" s="9" t="s">
        <v>25</v>
      </c>
      <c r="K190" s="9">
        <v>5</v>
      </c>
    </row>
    <row r="191" s="4" customFormat="1" spans="1:11">
      <c r="A191" s="8" t="s">
        <v>407</v>
      </c>
      <c r="B191" s="8" t="s">
        <v>408</v>
      </c>
      <c r="C191" s="8" t="s">
        <v>24</v>
      </c>
      <c r="D191" s="8">
        <v>21</v>
      </c>
      <c r="E191" s="8">
        <v>0.833333333333333</v>
      </c>
      <c r="F191" s="9" t="s">
        <v>24</v>
      </c>
      <c r="G191" s="9">
        <v>5</v>
      </c>
      <c r="H191" s="9" t="s">
        <v>25</v>
      </c>
      <c r="I191" s="9">
        <v>5</v>
      </c>
      <c r="J191" s="9" t="s">
        <v>24</v>
      </c>
      <c r="K191" s="9">
        <v>5</v>
      </c>
    </row>
    <row r="192" s="4" customFormat="1" spans="1:11">
      <c r="A192" s="8" t="s">
        <v>409</v>
      </c>
      <c r="B192" s="8" t="s">
        <v>410</v>
      </c>
      <c r="C192" s="8" t="s">
        <v>25</v>
      </c>
      <c r="D192" s="8">
        <v>11</v>
      </c>
      <c r="E192" s="8">
        <v>-0.0714285714285714</v>
      </c>
      <c r="F192" s="9" t="s">
        <v>25</v>
      </c>
      <c r="G192" s="9">
        <v>4</v>
      </c>
      <c r="H192" s="9" t="s">
        <v>25</v>
      </c>
      <c r="I192" s="9">
        <v>4</v>
      </c>
      <c r="J192" s="9" t="s">
        <v>25</v>
      </c>
      <c r="K192" s="9">
        <v>4</v>
      </c>
    </row>
    <row r="193" s="4" customFormat="1" spans="1:11">
      <c r="A193" s="8" t="s">
        <v>411</v>
      </c>
      <c r="B193" s="8" t="s">
        <v>412</v>
      </c>
      <c r="C193" s="8" t="s">
        <v>25</v>
      </c>
      <c r="D193" s="8">
        <v>82</v>
      </c>
      <c r="E193" s="8">
        <v>-0.0823529411764705</v>
      </c>
      <c r="F193" s="9" t="s">
        <v>25</v>
      </c>
      <c r="G193" s="9">
        <v>5</v>
      </c>
      <c r="H193" s="9" t="s">
        <v>25</v>
      </c>
      <c r="I193" s="9">
        <v>5</v>
      </c>
      <c r="J193" s="9" t="s">
        <v>25</v>
      </c>
      <c r="K193" s="9">
        <v>5</v>
      </c>
    </row>
    <row r="194" s="4" customFormat="1" spans="1:11">
      <c r="A194" s="8" t="s">
        <v>413</v>
      </c>
      <c r="B194" s="8" t="s">
        <v>414</v>
      </c>
      <c r="C194" s="8" t="s">
        <v>25</v>
      </c>
      <c r="D194" s="8">
        <v>24</v>
      </c>
      <c r="E194" s="8">
        <v>0</v>
      </c>
      <c r="F194" s="9" t="s">
        <v>25</v>
      </c>
      <c r="G194" s="9">
        <v>5</v>
      </c>
      <c r="H194" s="9" t="s">
        <v>25</v>
      </c>
      <c r="I194" s="9">
        <v>5</v>
      </c>
      <c r="J194" s="9" t="s">
        <v>25</v>
      </c>
      <c r="K194" s="9">
        <v>5</v>
      </c>
    </row>
    <row r="195" s="4" customFormat="1" spans="1:11">
      <c r="A195" s="8" t="s">
        <v>415</v>
      </c>
      <c r="B195" s="8" t="s">
        <v>416</v>
      </c>
      <c r="C195" s="8" t="s">
        <v>25</v>
      </c>
      <c r="D195" s="8">
        <v>20</v>
      </c>
      <c r="E195" s="8">
        <v>-0.0869565217391304</v>
      </c>
      <c r="F195" s="9" t="s">
        <v>25</v>
      </c>
      <c r="G195" s="9">
        <v>5</v>
      </c>
      <c r="H195" s="9" t="s">
        <v>25</v>
      </c>
      <c r="I195" s="9">
        <v>5</v>
      </c>
      <c r="J195" s="9" t="s">
        <v>25</v>
      </c>
      <c r="K195" s="9">
        <v>5</v>
      </c>
    </row>
    <row r="196" s="4" customFormat="1" spans="1:11">
      <c r="A196" s="8" t="s">
        <v>417</v>
      </c>
      <c r="B196" s="8" t="s">
        <v>418</v>
      </c>
      <c r="C196" s="8" t="s">
        <v>24</v>
      </c>
      <c r="D196" s="8">
        <v>10</v>
      </c>
      <c r="E196" s="8">
        <v>0.769230769230769</v>
      </c>
      <c r="F196" s="9" t="s">
        <v>24</v>
      </c>
      <c r="G196" s="9">
        <v>5</v>
      </c>
      <c r="H196" s="9" t="s">
        <v>24</v>
      </c>
      <c r="I196" s="9">
        <v>5</v>
      </c>
      <c r="J196" s="9" t="s">
        <v>24</v>
      </c>
      <c r="K196" s="9">
        <v>5</v>
      </c>
    </row>
    <row r="197" s="4" customFormat="1" spans="1:11">
      <c r="A197" s="8" t="s">
        <v>419</v>
      </c>
      <c r="B197" s="8" t="s">
        <v>420</v>
      </c>
      <c r="C197" s="8" t="s">
        <v>24</v>
      </c>
      <c r="D197" s="8">
        <v>6</v>
      </c>
      <c r="E197" s="8">
        <v>0.444444444444444</v>
      </c>
      <c r="F197" s="9" t="s">
        <v>24</v>
      </c>
      <c r="G197" s="9">
        <v>5</v>
      </c>
      <c r="H197" s="9" t="s">
        <v>24</v>
      </c>
      <c r="I197" s="9">
        <v>5</v>
      </c>
      <c r="J197" s="9" t="s">
        <v>24</v>
      </c>
      <c r="K197" s="9">
        <v>5</v>
      </c>
    </row>
    <row r="198" s="4" customFormat="1" spans="1:11">
      <c r="A198" s="8" t="s">
        <v>421</v>
      </c>
      <c r="B198" s="8" t="s">
        <v>422</v>
      </c>
      <c r="C198" s="8" t="s">
        <v>25</v>
      </c>
      <c r="D198" s="8">
        <v>77</v>
      </c>
      <c r="E198" s="8">
        <v>0.075</v>
      </c>
      <c r="F198" s="9" t="s">
        <v>25</v>
      </c>
      <c r="G198" s="9">
        <v>5</v>
      </c>
      <c r="H198" s="9" t="s">
        <v>25</v>
      </c>
      <c r="I198" s="9">
        <v>5</v>
      </c>
      <c r="J198" s="9" t="s">
        <v>25</v>
      </c>
      <c r="K198" s="9">
        <v>5</v>
      </c>
    </row>
    <row r="199" s="4" customFormat="1" spans="1:11">
      <c r="A199" s="8" t="s">
        <v>423</v>
      </c>
      <c r="B199" s="8" t="s">
        <v>424</v>
      </c>
      <c r="C199" s="8" t="s">
        <v>42</v>
      </c>
      <c r="D199" s="8">
        <v>32</v>
      </c>
      <c r="E199" s="8">
        <v>-0.571428571428571</v>
      </c>
      <c r="F199" s="9" t="s">
        <v>42</v>
      </c>
      <c r="G199" s="9">
        <v>5</v>
      </c>
      <c r="H199" s="9" t="s">
        <v>42</v>
      </c>
      <c r="I199" s="9">
        <v>5</v>
      </c>
      <c r="J199" s="9" t="s">
        <v>42</v>
      </c>
      <c r="K199" s="9">
        <v>5</v>
      </c>
    </row>
    <row r="200" s="4" customFormat="1" spans="1:11">
      <c r="A200" s="8" t="s">
        <v>425</v>
      </c>
      <c r="B200" s="8" t="s">
        <v>426</v>
      </c>
      <c r="C200" s="8" t="s">
        <v>24</v>
      </c>
      <c r="D200" s="8">
        <v>19</v>
      </c>
      <c r="E200" s="8">
        <v>0.636363636363636</v>
      </c>
      <c r="F200" s="9" t="s">
        <v>24</v>
      </c>
      <c r="G200" s="9">
        <v>4</v>
      </c>
      <c r="H200" s="9" t="s">
        <v>24</v>
      </c>
      <c r="I200" s="9">
        <v>4</v>
      </c>
      <c r="J200" s="9" t="s">
        <v>24</v>
      </c>
      <c r="K200" s="9">
        <v>4</v>
      </c>
    </row>
    <row r="201" s="4" customFormat="1" spans="1:11">
      <c r="A201" s="8" t="s">
        <v>427</v>
      </c>
      <c r="B201" s="8" t="s">
        <v>428</v>
      </c>
      <c r="C201" s="8" t="s">
        <v>24</v>
      </c>
      <c r="D201" s="8">
        <v>5</v>
      </c>
      <c r="E201" s="8">
        <v>0.5</v>
      </c>
      <c r="F201" s="9" t="s">
        <v>24</v>
      </c>
      <c r="G201" s="9">
        <v>5</v>
      </c>
      <c r="H201" s="9" t="s">
        <v>24</v>
      </c>
      <c r="I201" s="9">
        <v>5</v>
      </c>
      <c r="J201" s="9" t="s">
        <v>24</v>
      </c>
      <c r="K201" s="9">
        <v>5</v>
      </c>
    </row>
    <row r="202" s="4" customFormat="1" spans="1:11">
      <c r="A202" s="8" t="s">
        <v>429</v>
      </c>
      <c r="B202" s="8" t="s">
        <v>430</v>
      </c>
      <c r="C202" s="8" t="s">
        <v>42</v>
      </c>
      <c r="D202" s="8">
        <v>32</v>
      </c>
      <c r="E202" s="8">
        <v>-0.914285714285714</v>
      </c>
      <c r="F202" s="9" t="s">
        <v>42</v>
      </c>
      <c r="G202" s="9">
        <v>5</v>
      </c>
      <c r="H202" s="9" t="s">
        <v>42</v>
      </c>
      <c r="I202" s="9">
        <v>5</v>
      </c>
      <c r="J202" s="9" t="s">
        <v>42</v>
      </c>
      <c r="K202" s="9">
        <v>5</v>
      </c>
    </row>
    <row r="203" s="4" customFormat="1" spans="1:11">
      <c r="A203" s="8" t="s">
        <v>431</v>
      </c>
      <c r="B203" s="8" t="s">
        <v>432</v>
      </c>
      <c r="C203" s="8" t="s">
        <v>25</v>
      </c>
      <c r="D203" s="8">
        <v>23</v>
      </c>
      <c r="E203" s="8">
        <v>-0.0769230769230769</v>
      </c>
      <c r="F203" s="9" t="s">
        <v>25</v>
      </c>
      <c r="G203" s="9">
        <v>5</v>
      </c>
      <c r="H203" s="9" t="s">
        <v>25</v>
      </c>
      <c r="I203" s="9">
        <v>5</v>
      </c>
      <c r="J203" s="9" t="s">
        <v>25</v>
      </c>
      <c r="K203" s="9">
        <v>5</v>
      </c>
    </row>
    <row r="204" s="4" customFormat="1" spans="1:11">
      <c r="A204" s="8" t="s">
        <v>433</v>
      </c>
      <c r="B204" s="8" t="s">
        <v>434</v>
      </c>
      <c r="C204" s="8" t="s">
        <v>42</v>
      </c>
      <c r="D204" s="8">
        <v>18</v>
      </c>
      <c r="E204" s="8">
        <v>-0.857142857142857</v>
      </c>
      <c r="F204" s="9" t="s">
        <v>42</v>
      </c>
      <c r="G204" s="9">
        <v>5</v>
      </c>
      <c r="H204" s="9" t="s">
        <v>42</v>
      </c>
      <c r="I204" s="9">
        <v>5</v>
      </c>
      <c r="J204" s="9" t="s">
        <v>42</v>
      </c>
      <c r="K204" s="9">
        <v>5</v>
      </c>
    </row>
    <row r="205" s="4" customFormat="1" spans="1:11">
      <c r="A205" s="8" t="s">
        <v>435</v>
      </c>
      <c r="B205" s="8" t="s">
        <v>436</v>
      </c>
      <c r="C205" s="8" t="s">
        <v>25</v>
      </c>
      <c r="D205" s="8">
        <v>133</v>
      </c>
      <c r="E205" s="8">
        <v>-0.0294117647058823</v>
      </c>
      <c r="F205" s="9" t="s">
        <v>25</v>
      </c>
      <c r="G205" s="9">
        <v>5</v>
      </c>
      <c r="H205" s="9" t="s">
        <v>25</v>
      </c>
      <c r="I205" s="9">
        <v>5</v>
      </c>
      <c r="J205" s="9" t="s">
        <v>25</v>
      </c>
      <c r="K205" s="9">
        <v>5</v>
      </c>
    </row>
    <row r="206" s="4" customFormat="1" spans="1:11">
      <c r="A206" s="8" t="s">
        <v>437</v>
      </c>
      <c r="B206" s="8" t="s">
        <v>438</v>
      </c>
      <c r="C206" s="8" t="s">
        <v>42</v>
      </c>
      <c r="D206" s="8">
        <v>24</v>
      </c>
      <c r="E206" s="8">
        <v>-0.481481481481481</v>
      </c>
      <c r="F206" s="9" t="s">
        <v>42</v>
      </c>
      <c r="G206" s="9">
        <v>5</v>
      </c>
      <c r="H206" s="9" t="s">
        <v>42</v>
      </c>
      <c r="I206" s="9">
        <v>5</v>
      </c>
      <c r="J206" s="9" t="s">
        <v>42</v>
      </c>
      <c r="K206" s="9">
        <v>5</v>
      </c>
    </row>
    <row r="207" s="4" customFormat="1" spans="1:11">
      <c r="A207" s="8" t="s">
        <v>439</v>
      </c>
      <c r="B207" s="8" t="s">
        <v>440</v>
      </c>
      <c r="C207" s="8" t="s">
        <v>25</v>
      </c>
      <c r="D207" s="8">
        <v>53</v>
      </c>
      <c r="E207" s="8">
        <v>0.357142857142857</v>
      </c>
      <c r="F207" s="9" t="s">
        <v>25</v>
      </c>
      <c r="G207" s="9">
        <v>5</v>
      </c>
      <c r="H207" s="9" t="s">
        <v>25</v>
      </c>
      <c r="I207" s="9">
        <v>5</v>
      </c>
      <c r="J207" s="9" t="s">
        <v>25</v>
      </c>
      <c r="K207" s="9">
        <v>5</v>
      </c>
    </row>
    <row r="208" s="4" customFormat="1" spans="1:11">
      <c r="A208" s="8" t="s">
        <v>441</v>
      </c>
      <c r="B208" s="8" t="s">
        <v>442</v>
      </c>
      <c r="C208" s="8" t="s">
        <v>24</v>
      </c>
      <c r="D208" s="8">
        <v>26</v>
      </c>
      <c r="E208" s="8">
        <v>0.724137931034483</v>
      </c>
      <c r="F208" s="9" t="s">
        <v>24</v>
      </c>
      <c r="G208" s="9">
        <v>5</v>
      </c>
      <c r="H208" s="9" t="s">
        <v>24</v>
      </c>
      <c r="I208" s="9">
        <v>5</v>
      </c>
      <c r="J208" s="9" t="s">
        <v>24</v>
      </c>
      <c r="K208" s="9">
        <v>5</v>
      </c>
    </row>
    <row r="209" s="4" customFormat="1" spans="1:11">
      <c r="A209" s="8" t="s">
        <v>443</v>
      </c>
      <c r="B209" s="8" t="s">
        <v>444</v>
      </c>
      <c r="C209" s="8" t="s">
        <v>24</v>
      </c>
      <c r="D209" s="8">
        <v>9</v>
      </c>
      <c r="E209" s="8">
        <v>0.416666666666667</v>
      </c>
      <c r="F209" s="9" t="s">
        <v>24</v>
      </c>
      <c r="G209" s="9">
        <v>4</v>
      </c>
      <c r="H209" s="9" t="s">
        <v>24</v>
      </c>
      <c r="I209" s="9">
        <v>4</v>
      </c>
      <c r="J209" s="9" t="s">
        <v>24</v>
      </c>
      <c r="K209" s="9">
        <v>4</v>
      </c>
    </row>
    <row r="210" s="4" customFormat="1" spans="1:11">
      <c r="A210" s="8" t="s">
        <v>445</v>
      </c>
      <c r="B210" s="8" t="s">
        <v>446</v>
      </c>
      <c r="C210" s="8" t="s">
        <v>42</v>
      </c>
      <c r="D210" s="8">
        <v>23</v>
      </c>
      <c r="E210" s="8">
        <v>-0.576923076923077</v>
      </c>
      <c r="F210" s="9" t="s">
        <v>42</v>
      </c>
      <c r="G210" s="9">
        <v>5</v>
      </c>
      <c r="H210" s="9" t="s">
        <v>42</v>
      </c>
      <c r="I210" s="9">
        <v>5</v>
      </c>
      <c r="J210" s="9" t="s">
        <v>42</v>
      </c>
      <c r="K210" s="9">
        <v>5</v>
      </c>
    </row>
    <row r="211" s="4" customFormat="1" spans="1:11">
      <c r="A211" s="8" t="s">
        <v>447</v>
      </c>
      <c r="B211" s="8" t="s">
        <v>448</v>
      </c>
      <c r="C211" s="8" t="s">
        <v>25</v>
      </c>
      <c r="D211" s="8">
        <v>6</v>
      </c>
      <c r="E211" s="8">
        <v>-0.111111111111111</v>
      </c>
      <c r="F211" s="9" t="s">
        <v>25</v>
      </c>
      <c r="G211" s="9">
        <v>5</v>
      </c>
      <c r="H211" s="9" t="s">
        <v>25</v>
      </c>
      <c r="I211" s="9">
        <v>5</v>
      </c>
      <c r="J211" s="9" t="s">
        <v>25</v>
      </c>
      <c r="K211" s="9">
        <v>5</v>
      </c>
    </row>
    <row r="212" s="4" customFormat="1" spans="1:11">
      <c r="A212" s="8" t="s">
        <v>449</v>
      </c>
      <c r="B212" s="8" t="s">
        <v>450</v>
      </c>
      <c r="C212" s="8" t="s">
        <v>24</v>
      </c>
      <c r="D212" s="8">
        <v>5</v>
      </c>
      <c r="E212" s="8">
        <v>0.5</v>
      </c>
      <c r="F212" s="9" t="s">
        <v>24</v>
      </c>
      <c r="G212" s="9">
        <v>5</v>
      </c>
      <c r="H212" s="9" t="s">
        <v>24</v>
      </c>
      <c r="I212" s="9">
        <v>5</v>
      </c>
      <c r="J212" s="9" t="s">
        <v>24</v>
      </c>
      <c r="K212" s="9">
        <v>5</v>
      </c>
    </row>
    <row r="213" s="4" customFormat="1" spans="1:11">
      <c r="A213" s="8" t="s">
        <v>451</v>
      </c>
      <c r="B213" s="8" t="s">
        <v>452</v>
      </c>
      <c r="C213" s="8" t="s">
        <v>25</v>
      </c>
      <c r="D213" s="8">
        <v>8</v>
      </c>
      <c r="E213" s="8">
        <v>-0.0909090909090909</v>
      </c>
      <c r="F213" s="9" t="s">
        <v>25</v>
      </c>
      <c r="G213" s="9">
        <v>5</v>
      </c>
      <c r="H213" s="9" t="s">
        <v>25</v>
      </c>
      <c r="I213" s="9">
        <v>5</v>
      </c>
      <c r="J213" s="9" t="s">
        <v>25</v>
      </c>
      <c r="K213" s="9">
        <v>5</v>
      </c>
    </row>
    <row r="214" s="4" customFormat="1" spans="1:11">
      <c r="A214" s="8" t="s">
        <v>453</v>
      </c>
      <c r="B214" s="8" t="s">
        <v>454</v>
      </c>
      <c r="C214" s="8" t="s">
        <v>42</v>
      </c>
      <c r="D214" s="8">
        <v>8</v>
      </c>
      <c r="E214" s="8">
        <v>-0.727272727272727</v>
      </c>
      <c r="F214" s="9" t="s">
        <v>42</v>
      </c>
      <c r="G214" s="9">
        <v>4</v>
      </c>
      <c r="H214" s="9" t="s">
        <v>42</v>
      </c>
      <c r="I214" s="9">
        <v>4</v>
      </c>
      <c r="J214" s="9" t="s">
        <v>42</v>
      </c>
      <c r="K214" s="9">
        <v>4</v>
      </c>
    </row>
    <row r="215" s="4" customFormat="1" spans="1:11">
      <c r="A215" s="8" t="s">
        <v>455</v>
      </c>
      <c r="B215" s="8" t="s">
        <v>456</v>
      </c>
      <c r="C215" s="8" t="s">
        <v>24</v>
      </c>
      <c r="D215" s="8">
        <v>11</v>
      </c>
      <c r="E215" s="8">
        <v>0.428571428571428</v>
      </c>
      <c r="F215" s="9" t="s">
        <v>24</v>
      </c>
      <c r="G215" s="9">
        <v>5</v>
      </c>
      <c r="H215" s="9" t="s">
        <v>24</v>
      </c>
      <c r="I215" s="9">
        <v>5</v>
      </c>
      <c r="J215" s="9" t="s">
        <v>24</v>
      </c>
      <c r="K215" s="9">
        <v>5</v>
      </c>
    </row>
    <row r="216" s="4" customFormat="1" spans="1:11">
      <c r="A216" s="8" t="s">
        <v>457</v>
      </c>
      <c r="B216" s="8" t="s">
        <v>458</v>
      </c>
      <c r="C216" s="8" t="s">
        <v>25</v>
      </c>
      <c r="D216" s="8">
        <v>9</v>
      </c>
      <c r="E216" s="8">
        <v>-0.25</v>
      </c>
      <c r="F216" s="9" t="s">
        <v>25</v>
      </c>
      <c r="G216" s="9">
        <v>5</v>
      </c>
      <c r="H216" s="9" t="s">
        <v>25</v>
      </c>
      <c r="I216" s="9">
        <v>5</v>
      </c>
      <c r="J216" s="9" t="s">
        <v>25</v>
      </c>
      <c r="K216" s="9">
        <v>5</v>
      </c>
    </row>
    <row r="217" s="4" customFormat="1" spans="1:11">
      <c r="A217" s="8" t="s">
        <v>459</v>
      </c>
      <c r="B217" s="8" t="s">
        <v>460</v>
      </c>
      <c r="C217" s="8" t="s">
        <v>25</v>
      </c>
      <c r="D217" s="8">
        <v>12</v>
      </c>
      <c r="E217" s="8">
        <v>-0.0666666666666666</v>
      </c>
      <c r="F217" s="9" t="s">
        <v>25</v>
      </c>
      <c r="G217" s="9">
        <v>5</v>
      </c>
      <c r="H217" s="9" t="s">
        <v>25</v>
      </c>
      <c r="I217" s="9">
        <v>5</v>
      </c>
      <c r="J217" s="9" t="s">
        <v>25</v>
      </c>
      <c r="K217" s="9">
        <v>5</v>
      </c>
    </row>
    <row r="218" s="4" customFormat="1" spans="1:11">
      <c r="A218" s="8" t="s">
        <v>461</v>
      </c>
      <c r="B218" s="8" t="s">
        <v>462</v>
      </c>
      <c r="C218" s="8" t="s">
        <v>42</v>
      </c>
      <c r="D218" s="8">
        <v>5</v>
      </c>
      <c r="E218" s="8">
        <v>-0.375</v>
      </c>
      <c r="F218" s="9" t="s">
        <v>42</v>
      </c>
      <c r="G218" s="9">
        <v>5</v>
      </c>
      <c r="H218" s="9" t="s">
        <v>42</v>
      </c>
      <c r="I218" s="9">
        <v>5</v>
      </c>
      <c r="J218" s="9" t="s">
        <v>42</v>
      </c>
      <c r="K218" s="9">
        <v>5</v>
      </c>
    </row>
    <row r="219" s="4" customFormat="1" spans="1:11">
      <c r="A219" s="8" t="s">
        <v>463</v>
      </c>
      <c r="B219" s="8" t="s">
        <v>464</v>
      </c>
      <c r="C219" s="8" t="s">
        <v>25</v>
      </c>
      <c r="D219" s="8">
        <v>23</v>
      </c>
      <c r="E219" s="8">
        <v>0.384615384615385</v>
      </c>
      <c r="F219" s="9" t="s">
        <v>25</v>
      </c>
      <c r="G219" s="9">
        <v>5</v>
      </c>
      <c r="H219" s="9" t="s">
        <v>25</v>
      </c>
      <c r="I219" s="9">
        <v>5</v>
      </c>
      <c r="J219" s="9" t="s">
        <v>25</v>
      </c>
      <c r="K219" s="9">
        <v>5</v>
      </c>
    </row>
    <row r="220" s="4" customFormat="1" spans="1:11">
      <c r="A220" s="8" t="s">
        <v>465</v>
      </c>
      <c r="B220" s="8" t="s">
        <v>466</v>
      </c>
      <c r="C220" s="8" t="s">
        <v>25</v>
      </c>
      <c r="D220" s="8">
        <v>16</v>
      </c>
      <c r="E220" s="8">
        <v>0.157894736842105</v>
      </c>
      <c r="F220" s="9" t="s">
        <v>25</v>
      </c>
      <c r="G220" s="9">
        <v>5</v>
      </c>
      <c r="H220" s="9" t="s">
        <v>25</v>
      </c>
      <c r="I220" s="9">
        <v>5</v>
      </c>
      <c r="J220" s="9" t="s">
        <v>25</v>
      </c>
      <c r="K220" s="9">
        <v>5</v>
      </c>
    </row>
    <row r="221" s="4" customFormat="1" spans="1:11">
      <c r="A221" s="8" t="s">
        <v>467</v>
      </c>
      <c r="B221" s="8" t="s">
        <v>468</v>
      </c>
      <c r="C221" s="8" t="s">
        <v>25</v>
      </c>
      <c r="D221" s="8">
        <v>7</v>
      </c>
      <c r="E221" s="8">
        <v>-0.3</v>
      </c>
      <c r="F221" s="9" t="s">
        <v>25</v>
      </c>
      <c r="G221" s="9">
        <v>5</v>
      </c>
      <c r="H221" s="9" t="s">
        <v>25</v>
      </c>
      <c r="I221" s="9">
        <v>5</v>
      </c>
      <c r="J221" s="9" t="s">
        <v>25</v>
      </c>
      <c r="K221" s="9">
        <v>5</v>
      </c>
    </row>
    <row r="222" s="4" customFormat="1" spans="1:11">
      <c r="A222" s="8" t="s">
        <v>469</v>
      </c>
      <c r="B222" s="8" t="s">
        <v>470</v>
      </c>
      <c r="C222" s="8" t="s">
        <v>42</v>
      </c>
      <c r="D222" s="8">
        <v>5</v>
      </c>
      <c r="E222" s="8">
        <v>-0.375</v>
      </c>
      <c r="F222" s="9" t="s">
        <v>42</v>
      </c>
      <c r="G222" s="9">
        <v>5</v>
      </c>
      <c r="H222" s="9" t="s">
        <v>42</v>
      </c>
      <c r="I222" s="9">
        <v>5</v>
      </c>
      <c r="J222" s="9" t="s">
        <v>42</v>
      </c>
      <c r="K222" s="9">
        <v>5</v>
      </c>
    </row>
    <row r="223" s="4" customFormat="1" spans="1:11">
      <c r="A223" s="8" t="s">
        <v>471</v>
      </c>
      <c r="B223" s="8" t="s">
        <v>472</v>
      </c>
      <c r="C223" s="8" t="s">
        <v>24</v>
      </c>
      <c r="D223" s="8">
        <v>11</v>
      </c>
      <c r="E223" s="8">
        <v>0.5</v>
      </c>
      <c r="F223" s="9" t="s">
        <v>24</v>
      </c>
      <c r="G223" s="9">
        <v>4</v>
      </c>
      <c r="H223" s="9" t="s">
        <v>24</v>
      </c>
      <c r="I223" s="9">
        <v>4</v>
      </c>
      <c r="J223" s="9" t="s">
        <v>24</v>
      </c>
      <c r="K223" s="9">
        <v>4</v>
      </c>
    </row>
    <row r="224" s="4" customFormat="1" spans="1:11">
      <c r="A224" s="8" t="s">
        <v>473</v>
      </c>
      <c r="B224" s="8" t="s">
        <v>474</v>
      </c>
      <c r="C224" s="8" t="s">
        <v>25</v>
      </c>
      <c r="D224" s="8">
        <v>22</v>
      </c>
      <c r="E224" s="8">
        <v>-0.04</v>
      </c>
      <c r="F224" s="9" t="s">
        <v>25</v>
      </c>
      <c r="G224" s="9">
        <v>5</v>
      </c>
      <c r="H224" s="9" t="s">
        <v>25</v>
      </c>
      <c r="I224" s="9">
        <v>5</v>
      </c>
      <c r="J224" s="9" t="s">
        <v>25</v>
      </c>
      <c r="K224" s="9">
        <v>5</v>
      </c>
    </row>
    <row r="225" s="4" customFormat="1" spans="1:11">
      <c r="A225" s="8" t="s">
        <v>475</v>
      </c>
      <c r="B225" s="8" t="s">
        <v>476</v>
      </c>
      <c r="C225" s="8" t="s">
        <v>25</v>
      </c>
      <c r="D225" s="8">
        <v>7</v>
      </c>
      <c r="E225" s="8">
        <v>-0.3</v>
      </c>
      <c r="F225" s="9" t="s">
        <v>25</v>
      </c>
      <c r="G225" s="9">
        <v>5</v>
      </c>
      <c r="H225" s="9" t="s">
        <v>25</v>
      </c>
      <c r="I225" s="9">
        <v>5</v>
      </c>
      <c r="J225" s="9" t="s">
        <v>25</v>
      </c>
      <c r="K225" s="9">
        <v>5</v>
      </c>
    </row>
    <row r="226" s="4" customFormat="1" spans="1:11">
      <c r="A226" s="8" t="s">
        <v>477</v>
      </c>
      <c r="B226" s="8" t="s">
        <v>478</v>
      </c>
      <c r="C226" s="8" t="s">
        <v>42</v>
      </c>
      <c r="D226" s="8">
        <v>6</v>
      </c>
      <c r="E226" s="8">
        <v>-0.444444444444444</v>
      </c>
      <c r="F226" s="9" t="s">
        <v>42</v>
      </c>
      <c r="G226" s="9">
        <v>5</v>
      </c>
      <c r="H226" s="9" t="s">
        <v>42</v>
      </c>
      <c r="I226" s="9">
        <v>5</v>
      </c>
      <c r="J226" s="9" t="s">
        <v>42</v>
      </c>
      <c r="K226" s="9">
        <v>5</v>
      </c>
    </row>
    <row r="227" s="4" customFormat="1" spans="1:11">
      <c r="A227" s="8" t="s">
        <v>479</v>
      </c>
      <c r="B227" s="8" t="s">
        <v>480</v>
      </c>
      <c r="C227" s="8" t="s">
        <v>42</v>
      </c>
      <c r="D227" s="8">
        <v>5</v>
      </c>
      <c r="E227" s="8">
        <v>-0.5</v>
      </c>
      <c r="F227" s="9" t="s">
        <v>42</v>
      </c>
      <c r="G227" s="9">
        <v>5</v>
      </c>
      <c r="H227" s="9" t="s">
        <v>42</v>
      </c>
      <c r="I227" s="9">
        <v>5</v>
      </c>
      <c r="J227" s="9" t="s">
        <v>42</v>
      </c>
      <c r="K227" s="9">
        <v>5</v>
      </c>
    </row>
    <row r="228" s="4" customFormat="1" spans="1:11">
      <c r="A228" s="8" t="s">
        <v>481</v>
      </c>
      <c r="B228" s="8" t="s">
        <v>482</v>
      </c>
      <c r="C228" s="8" t="s">
        <v>42</v>
      </c>
      <c r="D228" s="8">
        <v>8</v>
      </c>
      <c r="E228" s="8">
        <v>-0.363636363636364</v>
      </c>
      <c r="F228" s="9" t="s">
        <v>42</v>
      </c>
      <c r="G228" s="9">
        <v>5</v>
      </c>
      <c r="H228" s="9" t="s">
        <v>42</v>
      </c>
      <c r="I228" s="9">
        <v>5</v>
      </c>
      <c r="J228" s="9" t="s">
        <v>42</v>
      </c>
      <c r="K228" s="9">
        <v>5</v>
      </c>
    </row>
    <row r="229" s="4" customFormat="1" spans="1:11">
      <c r="A229" s="8" t="s">
        <v>483</v>
      </c>
      <c r="B229" s="8" t="s">
        <v>484</v>
      </c>
      <c r="C229" s="8" t="s">
        <v>25</v>
      </c>
      <c r="D229" s="8">
        <v>11</v>
      </c>
      <c r="E229" s="8">
        <v>0</v>
      </c>
      <c r="F229" s="9" t="s">
        <v>25</v>
      </c>
      <c r="G229" s="9">
        <v>5</v>
      </c>
      <c r="H229" s="9" t="s">
        <v>25</v>
      </c>
      <c r="I229" s="9">
        <v>5</v>
      </c>
      <c r="J229" s="9" t="s">
        <v>25</v>
      </c>
      <c r="K229" s="9">
        <v>5</v>
      </c>
    </row>
    <row r="230" s="4" customFormat="1" spans="1:11">
      <c r="A230" s="8" t="s">
        <v>485</v>
      </c>
      <c r="B230" s="8" t="s">
        <v>486</v>
      </c>
      <c r="C230" s="8" t="s">
        <v>25</v>
      </c>
      <c r="D230" s="8">
        <v>9</v>
      </c>
      <c r="E230" s="8">
        <v>0</v>
      </c>
      <c r="F230" s="9" t="s">
        <v>25</v>
      </c>
      <c r="G230" s="9">
        <v>5</v>
      </c>
      <c r="H230" s="9" t="s">
        <v>25</v>
      </c>
      <c r="I230" s="9">
        <v>5</v>
      </c>
      <c r="J230" s="9" t="s">
        <v>25</v>
      </c>
      <c r="K230" s="9">
        <v>5</v>
      </c>
    </row>
    <row r="231" s="4" customFormat="1" spans="1:11">
      <c r="A231" s="8" t="s">
        <v>487</v>
      </c>
      <c r="B231" s="8" t="s">
        <v>488</v>
      </c>
      <c r="C231" s="8" t="s">
        <v>42</v>
      </c>
      <c r="D231" s="8">
        <v>6</v>
      </c>
      <c r="E231" s="8">
        <v>-0.444444444444444</v>
      </c>
      <c r="F231" s="9" t="s">
        <v>42</v>
      </c>
      <c r="G231" s="9">
        <v>4</v>
      </c>
      <c r="H231" s="9" t="s">
        <v>42</v>
      </c>
      <c r="I231" s="9">
        <v>4</v>
      </c>
      <c r="J231" s="9" t="s">
        <v>42</v>
      </c>
      <c r="K231" s="9">
        <v>4</v>
      </c>
    </row>
    <row r="232" s="4" customFormat="1" spans="1:11">
      <c r="A232" s="8" t="s">
        <v>489</v>
      </c>
      <c r="B232" s="8" t="s">
        <v>490</v>
      </c>
      <c r="C232" s="8" t="s">
        <v>25</v>
      </c>
      <c r="D232" s="8">
        <v>5</v>
      </c>
      <c r="E232" s="8">
        <v>0</v>
      </c>
      <c r="F232" s="9" t="s">
        <v>25</v>
      </c>
      <c r="G232" s="9">
        <v>5</v>
      </c>
      <c r="H232" s="9" t="s">
        <v>25</v>
      </c>
      <c r="I232" s="9">
        <v>5</v>
      </c>
      <c r="J232" s="9" t="s">
        <v>25</v>
      </c>
      <c r="K232" s="9">
        <v>5</v>
      </c>
    </row>
    <row r="233" s="4" customFormat="1" spans="1:11">
      <c r="A233" s="8" t="s">
        <v>491</v>
      </c>
      <c r="B233" s="8" t="s">
        <v>492</v>
      </c>
      <c r="C233" s="8" t="s">
        <v>42</v>
      </c>
      <c r="D233" s="8">
        <v>8</v>
      </c>
      <c r="E233" s="8">
        <v>-0.454545454545454</v>
      </c>
      <c r="F233" s="9" t="s">
        <v>42</v>
      </c>
      <c r="G233" s="9">
        <v>5</v>
      </c>
      <c r="H233" s="9" t="s">
        <v>42</v>
      </c>
      <c r="I233" s="9">
        <v>5</v>
      </c>
      <c r="J233" s="9" t="s">
        <v>42</v>
      </c>
      <c r="K233" s="9">
        <v>5</v>
      </c>
    </row>
    <row r="234" s="4" customFormat="1" spans="1:11">
      <c r="A234" s="8" t="s">
        <v>493</v>
      </c>
      <c r="B234" s="8" t="s">
        <v>494</v>
      </c>
      <c r="C234" s="8" t="s">
        <v>24</v>
      </c>
      <c r="D234" s="8">
        <v>7</v>
      </c>
      <c r="E234" s="8">
        <v>0.6</v>
      </c>
      <c r="F234" s="9" t="s">
        <v>24</v>
      </c>
      <c r="G234" s="9">
        <v>5</v>
      </c>
      <c r="H234" s="9" t="s">
        <v>24</v>
      </c>
      <c r="I234" s="9">
        <v>5</v>
      </c>
      <c r="J234" s="9" t="s">
        <v>24</v>
      </c>
      <c r="K234" s="9">
        <v>5</v>
      </c>
    </row>
    <row r="235" s="4" customFormat="1" spans="1:11">
      <c r="A235" s="8" t="s">
        <v>495</v>
      </c>
      <c r="B235" s="8" t="s">
        <v>496</v>
      </c>
      <c r="C235" s="8" t="s">
        <v>24</v>
      </c>
      <c r="D235" s="8">
        <v>110</v>
      </c>
      <c r="E235" s="8">
        <v>0.407079646017699</v>
      </c>
      <c r="F235" s="9" t="s">
        <v>24</v>
      </c>
      <c r="G235" s="9">
        <v>5</v>
      </c>
      <c r="H235" s="9" t="s">
        <v>24</v>
      </c>
      <c r="I235" s="9">
        <v>5</v>
      </c>
      <c r="J235" s="9" t="s">
        <v>24</v>
      </c>
      <c r="K235" s="9">
        <v>5</v>
      </c>
    </row>
    <row r="236" s="4" customFormat="1" spans="1:11">
      <c r="A236" s="8" t="s">
        <v>497</v>
      </c>
      <c r="B236" s="8" t="s">
        <v>498</v>
      </c>
      <c r="C236" s="8" t="s">
        <v>42</v>
      </c>
      <c r="D236" s="8">
        <v>30</v>
      </c>
      <c r="E236" s="8">
        <v>-0.878787878787879</v>
      </c>
      <c r="F236" s="9" t="s">
        <v>42</v>
      </c>
      <c r="G236" s="9">
        <v>5</v>
      </c>
      <c r="H236" s="9" t="s">
        <v>42</v>
      </c>
      <c r="I236" s="9">
        <v>5</v>
      </c>
      <c r="J236" s="9" t="s">
        <v>42</v>
      </c>
      <c r="K236" s="9">
        <v>5</v>
      </c>
    </row>
    <row r="237" s="4" customFormat="1" spans="1:11">
      <c r="A237" s="8" t="s">
        <v>499</v>
      </c>
      <c r="B237" s="8" t="s">
        <v>500</v>
      </c>
      <c r="C237" s="8" t="s">
        <v>25</v>
      </c>
      <c r="D237" s="8">
        <v>5</v>
      </c>
      <c r="E237" s="8">
        <v>0</v>
      </c>
      <c r="F237" s="9" t="s">
        <v>25</v>
      </c>
      <c r="G237" s="9">
        <v>5</v>
      </c>
      <c r="H237" s="9" t="s">
        <v>25</v>
      </c>
      <c r="I237" s="9">
        <v>5</v>
      </c>
      <c r="J237" s="9" t="s">
        <v>25</v>
      </c>
      <c r="K237" s="9">
        <v>5</v>
      </c>
    </row>
    <row r="238" s="4" customFormat="1" spans="1:11">
      <c r="A238" s="8" t="s">
        <v>501</v>
      </c>
      <c r="B238" s="8" t="s">
        <v>502</v>
      </c>
      <c r="C238" s="8" t="s">
        <v>25</v>
      </c>
      <c r="D238" s="8">
        <v>243</v>
      </c>
      <c r="E238" s="8">
        <v>-0.073170731707317</v>
      </c>
      <c r="F238" s="9" t="s">
        <v>25</v>
      </c>
      <c r="G238" s="9">
        <v>5</v>
      </c>
      <c r="H238" s="9" t="s">
        <v>25</v>
      </c>
      <c r="I238" s="9">
        <v>5</v>
      </c>
      <c r="J238" s="9" t="s">
        <v>25</v>
      </c>
      <c r="K238" s="9">
        <v>5</v>
      </c>
    </row>
    <row r="239" s="4" customFormat="1" spans="1:11">
      <c r="A239" s="8" t="s">
        <v>503</v>
      </c>
      <c r="B239" s="8" t="s">
        <v>504</v>
      </c>
      <c r="C239" s="8" t="s">
        <v>24</v>
      </c>
      <c r="D239" s="8">
        <v>6</v>
      </c>
      <c r="E239" s="8">
        <v>0.555555555555556</v>
      </c>
      <c r="F239" s="9" t="s">
        <v>24</v>
      </c>
      <c r="G239" s="9">
        <v>5</v>
      </c>
      <c r="H239" s="9" t="s">
        <v>24</v>
      </c>
      <c r="I239" s="9">
        <v>5</v>
      </c>
      <c r="J239" s="9" t="s">
        <v>24</v>
      </c>
      <c r="K239" s="9">
        <v>5</v>
      </c>
    </row>
    <row r="240" s="4" customFormat="1" spans="1:11">
      <c r="A240" s="8" t="s">
        <v>505</v>
      </c>
      <c r="B240" s="8" t="s">
        <v>506</v>
      </c>
      <c r="C240" s="8" t="s">
        <v>25</v>
      </c>
      <c r="D240" s="8">
        <v>20</v>
      </c>
      <c r="E240" s="8">
        <v>-0.0869565217391304</v>
      </c>
      <c r="F240" s="9" t="s">
        <v>25</v>
      </c>
      <c r="G240" s="9">
        <v>4</v>
      </c>
      <c r="H240" s="9" t="s">
        <v>25</v>
      </c>
      <c r="I240" s="9">
        <v>4</v>
      </c>
      <c r="J240" s="9" t="s">
        <v>25</v>
      </c>
      <c r="K240" s="9">
        <v>4</v>
      </c>
    </row>
    <row r="241" s="4" customFormat="1" spans="1:11">
      <c r="A241" s="8" t="s">
        <v>507</v>
      </c>
      <c r="B241" s="8" t="s">
        <v>508</v>
      </c>
      <c r="C241" s="8" t="s">
        <v>24</v>
      </c>
      <c r="D241" s="8">
        <v>20</v>
      </c>
      <c r="E241" s="8">
        <v>0.521739130434783</v>
      </c>
      <c r="F241" s="9" t="s">
        <v>24</v>
      </c>
      <c r="G241" s="9">
        <v>5</v>
      </c>
      <c r="H241" s="9" t="s">
        <v>24</v>
      </c>
      <c r="I241" s="9">
        <v>5</v>
      </c>
      <c r="J241" s="9" t="s">
        <v>24</v>
      </c>
      <c r="K241" s="9">
        <v>5</v>
      </c>
    </row>
    <row r="242" s="4" customFormat="1" spans="1:11">
      <c r="A242" s="8" t="s">
        <v>509</v>
      </c>
      <c r="B242" s="8" t="s">
        <v>510</v>
      </c>
      <c r="C242" s="8" t="s">
        <v>25</v>
      </c>
      <c r="D242" s="8">
        <v>7</v>
      </c>
      <c r="E242" s="8">
        <v>0</v>
      </c>
      <c r="F242" s="9" t="s">
        <v>25</v>
      </c>
      <c r="G242" s="9">
        <v>5</v>
      </c>
      <c r="H242" s="9" t="s">
        <v>42</v>
      </c>
      <c r="I242" s="9">
        <v>5</v>
      </c>
      <c r="J242" s="9" t="s">
        <v>25</v>
      </c>
      <c r="K242" s="9">
        <v>2</v>
      </c>
    </row>
    <row r="243" s="4" customFormat="1" spans="1:11">
      <c r="A243" s="8" t="s">
        <v>511</v>
      </c>
      <c r="B243" s="8" t="s">
        <v>512</v>
      </c>
      <c r="C243" s="8" t="s">
        <v>24</v>
      </c>
      <c r="D243" s="8">
        <v>33</v>
      </c>
      <c r="E243" s="8">
        <v>0.722222222222222</v>
      </c>
      <c r="F243" s="9" t="s">
        <v>24</v>
      </c>
      <c r="G243" s="9">
        <v>5</v>
      </c>
      <c r="H243" s="9" t="s">
        <v>24</v>
      </c>
      <c r="I243" s="9">
        <v>5</v>
      </c>
      <c r="J243" s="9" t="s">
        <v>24</v>
      </c>
      <c r="K243" s="9">
        <v>5</v>
      </c>
    </row>
    <row r="244" s="4" customFormat="1" spans="1:11">
      <c r="A244" s="8" t="s">
        <v>513</v>
      </c>
      <c r="B244" s="8" t="s">
        <v>514</v>
      </c>
      <c r="C244" s="8" t="s">
        <v>25</v>
      </c>
      <c r="D244" s="8">
        <v>6</v>
      </c>
      <c r="E244" s="8">
        <v>0.111111111111111</v>
      </c>
      <c r="F244" s="9" t="s">
        <v>25</v>
      </c>
      <c r="G244" s="9">
        <v>5</v>
      </c>
      <c r="H244" s="9" t="s">
        <v>25</v>
      </c>
      <c r="I244" s="9">
        <v>5</v>
      </c>
      <c r="J244" s="9" t="s">
        <v>25</v>
      </c>
      <c r="K244" s="9">
        <v>5</v>
      </c>
    </row>
    <row r="245" s="4" customFormat="1" spans="1:11">
      <c r="A245" s="8" t="s">
        <v>515</v>
      </c>
      <c r="B245" s="8" t="s">
        <v>516</v>
      </c>
      <c r="C245" s="8" t="s">
        <v>25</v>
      </c>
      <c r="D245" s="8">
        <v>31</v>
      </c>
      <c r="E245" s="8">
        <v>-0.0294117647058823</v>
      </c>
      <c r="F245" s="9" t="s">
        <v>25</v>
      </c>
      <c r="G245" s="9">
        <v>4</v>
      </c>
      <c r="H245" s="9" t="s">
        <v>25</v>
      </c>
      <c r="I245" s="9">
        <v>4</v>
      </c>
      <c r="J245" s="9" t="s">
        <v>25</v>
      </c>
      <c r="K245" s="9">
        <v>4</v>
      </c>
    </row>
    <row r="246" s="4" customFormat="1" spans="1:11">
      <c r="A246" s="8" t="s">
        <v>517</v>
      </c>
      <c r="B246" s="8" t="s">
        <v>518</v>
      </c>
      <c r="C246" s="8" t="s">
        <v>24</v>
      </c>
      <c r="D246" s="8">
        <v>7</v>
      </c>
      <c r="E246" s="8">
        <v>0.7</v>
      </c>
      <c r="F246" s="9" t="s">
        <v>24</v>
      </c>
      <c r="G246" s="9">
        <v>5</v>
      </c>
      <c r="H246" s="9" t="s">
        <v>24</v>
      </c>
      <c r="I246" s="9">
        <v>5</v>
      </c>
      <c r="J246" s="9" t="s">
        <v>24</v>
      </c>
      <c r="K246" s="9">
        <v>5</v>
      </c>
    </row>
    <row r="247" s="4" customFormat="1" spans="1:11">
      <c r="A247" s="8" t="s">
        <v>519</v>
      </c>
      <c r="B247" s="8" t="s">
        <v>520</v>
      </c>
      <c r="C247" s="8" t="s">
        <v>25</v>
      </c>
      <c r="D247" s="8">
        <v>11</v>
      </c>
      <c r="E247" s="8">
        <v>0.142857142857143</v>
      </c>
      <c r="F247" s="9" t="s">
        <v>25</v>
      </c>
      <c r="G247" s="9">
        <v>5</v>
      </c>
      <c r="H247" s="9" t="s">
        <v>25</v>
      </c>
      <c r="I247" s="9">
        <v>5</v>
      </c>
      <c r="J247" s="9" t="s">
        <v>25</v>
      </c>
      <c r="K247" s="9">
        <v>5</v>
      </c>
    </row>
    <row r="248" s="4" customFormat="1" spans="1:11">
      <c r="A248" s="8" t="s">
        <v>521</v>
      </c>
      <c r="B248" s="8" t="s">
        <v>522</v>
      </c>
      <c r="C248" s="8" t="s">
        <v>25</v>
      </c>
      <c r="D248" s="8">
        <v>18</v>
      </c>
      <c r="E248" s="8">
        <v>0</v>
      </c>
      <c r="F248" s="9" t="s">
        <v>25</v>
      </c>
      <c r="G248" s="9">
        <v>5</v>
      </c>
      <c r="H248" s="9" t="s">
        <v>25</v>
      </c>
      <c r="I248" s="9">
        <v>5</v>
      </c>
      <c r="J248" s="9" t="s">
        <v>25</v>
      </c>
      <c r="K248" s="9">
        <v>5</v>
      </c>
    </row>
    <row r="249" s="4" customFormat="1" spans="1:11">
      <c r="A249" s="8" t="s">
        <v>523</v>
      </c>
      <c r="B249" s="8" t="s">
        <v>524</v>
      </c>
      <c r="C249" s="8" t="s">
        <v>25</v>
      </c>
      <c r="D249" s="8">
        <v>7</v>
      </c>
      <c r="E249" s="8">
        <v>-0.1</v>
      </c>
      <c r="F249" s="9" t="s">
        <v>25</v>
      </c>
      <c r="G249" s="9">
        <v>5</v>
      </c>
      <c r="H249" s="9" t="s">
        <v>25</v>
      </c>
      <c r="I249" s="9">
        <v>5</v>
      </c>
      <c r="J249" s="9" t="s">
        <v>25</v>
      </c>
      <c r="K249" s="9">
        <v>5</v>
      </c>
    </row>
    <row r="250" s="4" customFormat="1" spans="1:11">
      <c r="A250" s="8" t="s">
        <v>525</v>
      </c>
      <c r="B250" s="8" t="s">
        <v>526</v>
      </c>
      <c r="C250" s="8" t="s">
        <v>25</v>
      </c>
      <c r="D250" s="8">
        <v>6</v>
      </c>
      <c r="E250" s="8">
        <v>0</v>
      </c>
      <c r="F250" s="9" t="s">
        <v>25</v>
      </c>
      <c r="G250" s="9">
        <v>5</v>
      </c>
      <c r="H250" s="9" t="s">
        <v>25</v>
      </c>
      <c r="I250" s="9">
        <v>5</v>
      </c>
      <c r="J250" s="9" t="s">
        <v>25</v>
      </c>
      <c r="K250" s="9">
        <v>5</v>
      </c>
    </row>
    <row r="251" s="4" customFormat="1" spans="1:11">
      <c r="A251" s="8" t="s">
        <v>527</v>
      </c>
      <c r="B251" s="8" t="s">
        <v>528</v>
      </c>
      <c r="C251" s="8" t="s">
        <v>24</v>
      </c>
      <c r="D251" s="8">
        <v>6</v>
      </c>
      <c r="E251" s="8">
        <v>0.444444444444444</v>
      </c>
      <c r="F251" s="9" t="s">
        <v>24</v>
      </c>
      <c r="G251" s="9">
        <v>5</v>
      </c>
      <c r="H251" s="9" t="s">
        <v>24</v>
      </c>
      <c r="I251" s="9">
        <v>5</v>
      </c>
      <c r="J251" s="9" t="s">
        <v>24</v>
      </c>
      <c r="K251" s="9">
        <v>5</v>
      </c>
    </row>
    <row r="252" s="4" customFormat="1" spans="1:11">
      <c r="A252" s="8" t="s">
        <v>529</v>
      </c>
      <c r="B252" s="8" t="s">
        <v>530</v>
      </c>
      <c r="C252" s="8" t="s">
        <v>24</v>
      </c>
      <c r="D252" s="8">
        <v>16</v>
      </c>
      <c r="E252" s="8">
        <v>0.842105263157895</v>
      </c>
      <c r="F252" s="9" t="s">
        <v>24</v>
      </c>
      <c r="G252" s="9">
        <v>5</v>
      </c>
      <c r="H252" s="9" t="s">
        <v>24</v>
      </c>
      <c r="I252" s="9">
        <v>5</v>
      </c>
      <c r="J252" s="9" t="s">
        <v>24</v>
      </c>
      <c r="K252" s="9">
        <v>5</v>
      </c>
    </row>
    <row r="253" s="4" customFormat="1" spans="1:11">
      <c r="A253" s="8" t="s">
        <v>531</v>
      </c>
      <c r="B253" s="8" t="s">
        <v>532</v>
      </c>
      <c r="C253" s="8" t="s">
        <v>42</v>
      </c>
      <c r="D253" s="8">
        <v>6</v>
      </c>
      <c r="E253" s="8">
        <v>-0.555555555555556</v>
      </c>
      <c r="F253" s="9" t="s">
        <v>42</v>
      </c>
      <c r="G253" s="9">
        <v>5</v>
      </c>
      <c r="H253" s="9" t="s">
        <v>42</v>
      </c>
      <c r="I253" s="9">
        <v>5</v>
      </c>
      <c r="J253" s="9" t="s">
        <v>42</v>
      </c>
      <c r="K253" s="9">
        <v>5</v>
      </c>
    </row>
    <row r="254" s="4" customFormat="1" spans="1:11">
      <c r="A254" s="8" t="s">
        <v>533</v>
      </c>
      <c r="B254" s="8" t="s">
        <v>534</v>
      </c>
      <c r="C254" s="8" t="s">
        <v>42</v>
      </c>
      <c r="D254" s="8">
        <v>10</v>
      </c>
      <c r="E254" s="8">
        <v>-0.538461538461539</v>
      </c>
      <c r="F254" s="9" t="s">
        <v>42</v>
      </c>
      <c r="G254" s="9">
        <v>4</v>
      </c>
      <c r="H254" s="9" t="s">
        <v>42</v>
      </c>
      <c r="I254" s="9">
        <v>4</v>
      </c>
      <c r="J254" s="9" t="s">
        <v>42</v>
      </c>
      <c r="K254" s="9">
        <v>4</v>
      </c>
    </row>
    <row r="255" s="4" customFormat="1" spans="1:11">
      <c r="A255" s="8" t="s">
        <v>535</v>
      </c>
      <c r="B255" s="8" t="s">
        <v>536</v>
      </c>
      <c r="C255" s="8" t="s">
        <v>25</v>
      </c>
      <c r="D255" s="8">
        <v>5</v>
      </c>
      <c r="E255" s="8">
        <v>0</v>
      </c>
      <c r="F255" s="9" t="s">
        <v>25</v>
      </c>
      <c r="G255" s="9">
        <v>5</v>
      </c>
      <c r="H255" s="9" t="s">
        <v>25</v>
      </c>
      <c r="I255" s="9">
        <v>5</v>
      </c>
      <c r="J255" s="9" t="s">
        <v>25</v>
      </c>
      <c r="K255" s="9">
        <v>5</v>
      </c>
    </row>
    <row r="256" s="4" customFormat="1" spans="1:11">
      <c r="A256" s="8" t="s">
        <v>537</v>
      </c>
      <c r="B256" s="8" t="s">
        <v>538</v>
      </c>
      <c r="C256" s="8" t="s">
        <v>25</v>
      </c>
      <c r="D256" s="8">
        <v>7</v>
      </c>
      <c r="E256" s="8">
        <v>-0.2</v>
      </c>
      <c r="F256" s="9" t="s">
        <v>25</v>
      </c>
      <c r="G256" s="9">
        <v>5</v>
      </c>
      <c r="H256" s="9" t="s">
        <v>25</v>
      </c>
      <c r="I256" s="9">
        <v>5</v>
      </c>
      <c r="J256" s="9" t="s">
        <v>25</v>
      </c>
      <c r="K256" s="9">
        <v>5</v>
      </c>
    </row>
    <row r="257" s="4" customFormat="1" spans="1:11">
      <c r="A257" s="8" t="s">
        <v>539</v>
      </c>
      <c r="B257" s="8" t="s">
        <v>540</v>
      </c>
      <c r="C257" s="8" t="s">
        <v>42</v>
      </c>
      <c r="D257" s="8">
        <v>6</v>
      </c>
      <c r="E257" s="8">
        <v>-0.666666666666667</v>
      </c>
      <c r="F257" s="9" t="s">
        <v>42</v>
      </c>
      <c r="G257" s="9">
        <v>5</v>
      </c>
      <c r="H257" s="9" t="s">
        <v>42</v>
      </c>
      <c r="I257" s="9">
        <v>5</v>
      </c>
      <c r="J257" s="9" t="s">
        <v>42</v>
      </c>
      <c r="K257" s="9">
        <v>5</v>
      </c>
    </row>
    <row r="258" s="4" customFormat="1" spans="1:11">
      <c r="A258" s="8" t="s">
        <v>541</v>
      </c>
      <c r="B258" s="8" t="s">
        <v>542</v>
      </c>
      <c r="C258" s="8" t="s">
        <v>25</v>
      </c>
      <c r="D258" s="8">
        <v>307</v>
      </c>
      <c r="E258" s="8">
        <v>0.064516129032258</v>
      </c>
      <c r="F258" s="9" t="s">
        <v>25</v>
      </c>
      <c r="G258" s="9">
        <v>5</v>
      </c>
      <c r="H258" s="9" t="s">
        <v>25</v>
      </c>
      <c r="I258" s="9">
        <v>5</v>
      </c>
      <c r="J258" s="9" t="s">
        <v>25</v>
      </c>
      <c r="K258" s="9">
        <v>5</v>
      </c>
    </row>
    <row r="259" s="4" customFormat="1" spans="1:11">
      <c r="A259" s="8" t="s">
        <v>543</v>
      </c>
      <c r="B259" s="8" t="s">
        <v>544</v>
      </c>
      <c r="C259" s="8" t="s">
        <v>42</v>
      </c>
      <c r="D259" s="8">
        <v>6</v>
      </c>
      <c r="E259" s="8">
        <v>-0.666666666666667</v>
      </c>
      <c r="F259" s="9" t="s">
        <v>42</v>
      </c>
      <c r="G259" s="9">
        <v>5</v>
      </c>
      <c r="H259" s="9" t="s">
        <v>42</v>
      </c>
      <c r="I259" s="9">
        <v>5</v>
      </c>
      <c r="J259" s="9" t="s">
        <v>42</v>
      </c>
      <c r="K259" s="9">
        <v>5</v>
      </c>
    </row>
    <row r="260" s="4" customFormat="1" spans="1:11">
      <c r="A260" s="8" t="s">
        <v>545</v>
      </c>
      <c r="B260" s="8" t="s">
        <v>546</v>
      </c>
      <c r="C260" s="8" t="s">
        <v>25</v>
      </c>
      <c r="D260" s="8">
        <v>14</v>
      </c>
      <c r="E260" s="8">
        <v>-0.117647058823529</v>
      </c>
      <c r="F260" s="9" t="s">
        <v>25</v>
      </c>
      <c r="G260" s="9">
        <v>5</v>
      </c>
      <c r="H260" s="9" t="s">
        <v>25</v>
      </c>
      <c r="I260" s="9">
        <v>5</v>
      </c>
      <c r="J260" s="9" t="s">
        <v>25</v>
      </c>
      <c r="K260" s="9">
        <v>5</v>
      </c>
    </row>
    <row r="261" s="4" customFormat="1" spans="1:11">
      <c r="A261" s="8" t="s">
        <v>547</v>
      </c>
      <c r="B261" s="8" t="s">
        <v>548</v>
      </c>
      <c r="C261" s="8" t="s">
        <v>25</v>
      </c>
      <c r="D261" s="8">
        <v>13</v>
      </c>
      <c r="E261" s="8">
        <v>0.3125</v>
      </c>
      <c r="F261" s="9" t="s">
        <v>25</v>
      </c>
      <c r="G261" s="9">
        <v>5</v>
      </c>
      <c r="H261" s="9" t="s">
        <v>25</v>
      </c>
      <c r="I261" s="9">
        <v>5</v>
      </c>
      <c r="J261" s="9" t="s">
        <v>25</v>
      </c>
      <c r="K261" s="9">
        <v>5</v>
      </c>
    </row>
    <row r="262" s="4" customFormat="1" spans="1:11">
      <c r="A262" s="8" t="s">
        <v>549</v>
      </c>
      <c r="B262" s="8" t="s">
        <v>550</v>
      </c>
      <c r="C262" s="8" t="s">
        <v>25</v>
      </c>
      <c r="D262" s="8">
        <v>26</v>
      </c>
      <c r="E262" s="8">
        <v>0.0689655172413793</v>
      </c>
      <c r="F262" s="9" t="s">
        <v>25</v>
      </c>
      <c r="G262" s="9">
        <v>4</v>
      </c>
      <c r="H262" s="9" t="s">
        <v>25</v>
      </c>
      <c r="I262" s="9">
        <v>4</v>
      </c>
      <c r="J262" s="9" t="s">
        <v>25</v>
      </c>
      <c r="K262" s="9">
        <v>4</v>
      </c>
    </row>
    <row r="263" s="4" customFormat="1" spans="1:11">
      <c r="A263" s="8" t="s">
        <v>551</v>
      </c>
      <c r="B263" s="8" t="s">
        <v>552</v>
      </c>
      <c r="C263" s="8" t="s">
        <v>25</v>
      </c>
      <c r="D263" s="8">
        <v>5</v>
      </c>
      <c r="E263" s="8">
        <v>0.25</v>
      </c>
      <c r="F263" s="9" t="s">
        <v>25</v>
      </c>
      <c r="G263" s="9">
        <v>5</v>
      </c>
      <c r="H263" s="9" t="s">
        <v>25</v>
      </c>
      <c r="I263" s="9">
        <v>5</v>
      </c>
      <c r="J263" s="9" t="s">
        <v>25</v>
      </c>
      <c r="K263" s="9">
        <v>5</v>
      </c>
    </row>
    <row r="264" s="4" customFormat="1" spans="1:11">
      <c r="A264" s="8" t="s">
        <v>553</v>
      </c>
      <c r="B264" s="8" t="s">
        <v>554</v>
      </c>
      <c r="C264" s="8" t="s">
        <v>42</v>
      </c>
      <c r="D264" s="8">
        <v>121</v>
      </c>
      <c r="E264" s="8">
        <v>-0.838709677419355</v>
      </c>
      <c r="F264" s="9" t="s">
        <v>42</v>
      </c>
      <c r="G264" s="9">
        <v>5</v>
      </c>
      <c r="H264" s="9" t="s">
        <v>42</v>
      </c>
      <c r="I264" s="9">
        <v>5</v>
      </c>
      <c r="J264" s="9" t="s">
        <v>42</v>
      </c>
      <c r="K264" s="9">
        <v>5</v>
      </c>
    </row>
    <row r="265" s="4" customFormat="1" spans="1:11">
      <c r="A265" s="8" t="s">
        <v>555</v>
      </c>
      <c r="B265" s="8" t="s">
        <v>556</v>
      </c>
      <c r="C265" s="8" t="s">
        <v>25</v>
      </c>
      <c r="D265" s="8">
        <v>63</v>
      </c>
      <c r="E265" s="8">
        <v>0.0909090909090909</v>
      </c>
      <c r="F265" s="9" t="s">
        <v>25</v>
      </c>
      <c r="G265" s="9">
        <v>5</v>
      </c>
      <c r="H265" s="9" t="s">
        <v>25</v>
      </c>
      <c r="I265" s="9">
        <v>5</v>
      </c>
      <c r="J265" s="9" t="s">
        <v>25</v>
      </c>
      <c r="K265" s="9">
        <v>5</v>
      </c>
    </row>
    <row r="266" s="4" customFormat="1" spans="1:11">
      <c r="A266" s="8" t="s">
        <v>557</v>
      </c>
      <c r="B266" s="8" t="s">
        <v>558</v>
      </c>
      <c r="C266" s="8" t="s">
        <v>25</v>
      </c>
      <c r="D266" s="8">
        <v>54</v>
      </c>
      <c r="E266" s="8">
        <v>-0.0350877192982456</v>
      </c>
      <c r="F266" s="9" t="s">
        <v>25</v>
      </c>
      <c r="G266" s="9">
        <v>5</v>
      </c>
      <c r="H266" s="9" t="s">
        <v>25</v>
      </c>
      <c r="I266" s="9">
        <v>5</v>
      </c>
      <c r="J266" s="9" t="s">
        <v>25</v>
      </c>
      <c r="K266" s="9">
        <v>5</v>
      </c>
    </row>
    <row r="267" s="4" customFormat="1" spans="1:11">
      <c r="A267" s="8" t="s">
        <v>559</v>
      </c>
      <c r="B267" s="8" t="s">
        <v>560</v>
      </c>
      <c r="C267" s="8" t="s">
        <v>42</v>
      </c>
      <c r="D267" s="8">
        <v>37</v>
      </c>
      <c r="E267" s="8">
        <v>-0.375</v>
      </c>
      <c r="F267" s="9" t="s">
        <v>42</v>
      </c>
      <c r="G267" s="9">
        <v>5</v>
      </c>
      <c r="H267" s="9" t="s">
        <v>42</v>
      </c>
      <c r="I267" s="9">
        <v>5</v>
      </c>
      <c r="J267" s="9" t="s">
        <v>42</v>
      </c>
      <c r="K267" s="9">
        <v>5</v>
      </c>
    </row>
    <row r="268" s="4" customFormat="1" spans="1:11">
      <c r="A268" s="8" t="s">
        <v>561</v>
      </c>
      <c r="B268" s="8" t="s">
        <v>562</v>
      </c>
      <c r="C268" s="8" t="s">
        <v>25</v>
      </c>
      <c r="D268" s="8">
        <v>5</v>
      </c>
      <c r="E268" s="8">
        <v>-0.25</v>
      </c>
      <c r="F268" s="9" t="s">
        <v>25</v>
      </c>
      <c r="G268" s="9">
        <v>5</v>
      </c>
      <c r="H268" s="9" t="s">
        <v>25</v>
      </c>
      <c r="I268" s="9">
        <v>5</v>
      </c>
      <c r="J268" s="9" t="s">
        <v>25</v>
      </c>
      <c r="K268" s="9">
        <v>5</v>
      </c>
    </row>
    <row r="269" s="4" customFormat="1" spans="1:11">
      <c r="A269" s="8" t="s">
        <v>563</v>
      </c>
      <c r="B269" s="8" t="s">
        <v>564</v>
      </c>
      <c r="C269" s="8" t="s">
        <v>25</v>
      </c>
      <c r="D269" s="8">
        <v>10</v>
      </c>
      <c r="E269" s="8">
        <v>-0.153846153846154</v>
      </c>
      <c r="F269" s="9" t="s">
        <v>25</v>
      </c>
      <c r="G269" s="9">
        <v>5</v>
      </c>
      <c r="H269" s="9" t="s">
        <v>25</v>
      </c>
      <c r="I269" s="9">
        <v>5</v>
      </c>
      <c r="J269" s="9" t="s">
        <v>25</v>
      </c>
      <c r="K269" s="9">
        <v>5</v>
      </c>
    </row>
    <row r="270" s="4" customFormat="1" spans="1:11">
      <c r="A270" s="8" t="s">
        <v>565</v>
      </c>
      <c r="B270" s="8" t="s">
        <v>566</v>
      </c>
      <c r="C270" s="8" t="s">
        <v>25</v>
      </c>
      <c r="D270" s="8">
        <v>5</v>
      </c>
      <c r="E270" s="8">
        <v>0</v>
      </c>
      <c r="F270" s="9" t="s">
        <v>25</v>
      </c>
      <c r="G270" s="9">
        <v>5</v>
      </c>
      <c r="H270" s="9" t="s">
        <v>25</v>
      </c>
      <c r="I270" s="9">
        <v>5</v>
      </c>
      <c r="J270" s="9" t="s">
        <v>25</v>
      </c>
      <c r="K270" s="9">
        <v>5</v>
      </c>
    </row>
    <row r="271" s="4" customFormat="1" spans="1:11">
      <c r="A271" s="8" t="s">
        <v>567</v>
      </c>
      <c r="B271" s="8" t="s">
        <v>568</v>
      </c>
      <c r="C271" s="8" t="s">
        <v>25</v>
      </c>
      <c r="D271" s="8">
        <v>7</v>
      </c>
      <c r="E271" s="8">
        <v>-0.1</v>
      </c>
      <c r="F271" s="9" t="s">
        <v>25</v>
      </c>
      <c r="G271" s="9">
        <v>4</v>
      </c>
      <c r="H271" s="9" t="s">
        <v>25</v>
      </c>
      <c r="I271" s="9">
        <v>4</v>
      </c>
      <c r="J271" s="9" t="s">
        <v>25</v>
      </c>
      <c r="K271" s="9">
        <v>4</v>
      </c>
    </row>
    <row r="272" s="4" customFormat="1" spans="1:11">
      <c r="A272" s="8" t="s">
        <v>569</v>
      </c>
      <c r="B272" s="8" t="s">
        <v>570</v>
      </c>
      <c r="C272" s="8" t="s">
        <v>24</v>
      </c>
      <c r="D272" s="8">
        <v>6</v>
      </c>
      <c r="E272" s="8">
        <v>0.666666666666667</v>
      </c>
      <c r="F272" s="9" t="s">
        <v>24</v>
      </c>
      <c r="G272" s="9">
        <v>5</v>
      </c>
      <c r="H272" s="9" t="s">
        <v>24</v>
      </c>
      <c r="I272" s="9">
        <v>5</v>
      </c>
      <c r="J272" s="9" t="s">
        <v>24</v>
      </c>
      <c r="K272" s="9">
        <v>5</v>
      </c>
    </row>
    <row r="273" s="4" customFormat="1" spans="1:11">
      <c r="A273" s="8" t="s">
        <v>571</v>
      </c>
      <c r="B273" s="8" t="s">
        <v>572</v>
      </c>
      <c r="C273" s="8" t="s">
        <v>25</v>
      </c>
      <c r="D273" s="8">
        <v>7</v>
      </c>
      <c r="E273" s="8">
        <v>-0.3</v>
      </c>
      <c r="F273" s="9" t="s">
        <v>25</v>
      </c>
      <c r="G273" s="9">
        <v>5</v>
      </c>
      <c r="H273" s="9" t="s">
        <v>25</v>
      </c>
      <c r="I273" s="9">
        <v>5</v>
      </c>
      <c r="J273" s="9" t="s">
        <v>25</v>
      </c>
      <c r="K273" s="9">
        <v>5</v>
      </c>
    </row>
    <row r="274" s="4" customFormat="1" spans="1:11">
      <c r="A274" s="8" t="s">
        <v>573</v>
      </c>
      <c r="B274" s="8" t="s">
        <v>574</v>
      </c>
      <c r="C274" s="8" t="s">
        <v>25</v>
      </c>
      <c r="D274" s="8">
        <v>14</v>
      </c>
      <c r="E274" s="8">
        <v>0.117647058823529</v>
      </c>
      <c r="F274" s="9" t="s">
        <v>25</v>
      </c>
      <c r="G274" s="9">
        <v>5</v>
      </c>
      <c r="H274" s="9" t="s">
        <v>25</v>
      </c>
      <c r="I274" s="9">
        <v>5</v>
      </c>
      <c r="J274" s="9" t="s">
        <v>25</v>
      </c>
      <c r="K274" s="9">
        <v>5</v>
      </c>
    </row>
    <row r="275" s="4" customFormat="1" spans="1:11">
      <c r="A275" s="8" t="s">
        <v>575</v>
      </c>
      <c r="B275" s="8" t="s">
        <v>576</v>
      </c>
      <c r="C275" s="8" t="s">
        <v>24</v>
      </c>
      <c r="D275" s="8">
        <v>43</v>
      </c>
      <c r="E275" s="8">
        <v>0.91304347826087</v>
      </c>
      <c r="F275" s="9" t="s">
        <v>24</v>
      </c>
      <c r="G275" s="9">
        <v>5</v>
      </c>
      <c r="H275" s="9" t="s">
        <v>24</v>
      </c>
      <c r="I275" s="9">
        <v>5</v>
      </c>
      <c r="J275" s="9" t="s">
        <v>24</v>
      </c>
      <c r="K275" s="9">
        <v>5</v>
      </c>
    </row>
    <row r="276" s="4" customFormat="1" spans="1:11">
      <c r="A276" s="8" t="s">
        <v>577</v>
      </c>
      <c r="B276" s="8" t="s">
        <v>578</v>
      </c>
      <c r="C276" s="8" t="s">
        <v>42</v>
      </c>
      <c r="D276" s="8">
        <v>8</v>
      </c>
      <c r="E276" s="8">
        <v>-0.363636363636364</v>
      </c>
      <c r="F276" s="9" t="s">
        <v>42</v>
      </c>
      <c r="G276" s="9">
        <v>4</v>
      </c>
      <c r="H276" s="9" t="s">
        <v>42</v>
      </c>
      <c r="I276" s="9">
        <v>4</v>
      </c>
      <c r="J276" s="9" t="s">
        <v>42</v>
      </c>
      <c r="K276" s="9">
        <v>4</v>
      </c>
    </row>
    <row r="277" s="4" customFormat="1" spans="1:11">
      <c r="A277" s="8" t="s">
        <v>579</v>
      </c>
      <c r="B277" s="8" t="s">
        <v>580</v>
      </c>
      <c r="C277" s="8" t="s">
        <v>24</v>
      </c>
      <c r="D277" s="8">
        <v>10</v>
      </c>
      <c r="E277" s="8">
        <v>0.615384615384615</v>
      </c>
      <c r="F277" s="9" t="s">
        <v>24</v>
      </c>
      <c r="G277" s="9">
        <v>5</v>
      </c>
      <c r="H277" s="9" t="s">
        <v>24</v>
      </c>
      <c r="I277" s="9">
        <v>5</v>
      </c>
      <c r="J277" s="9" t="s">
        <v>24</v>
      </c>
      <c r="K277" s="9">
        <v>5</v>
      </c>
    </row>
    <row r="278" s="4" customFormat="1" spans="1:11">
      <c r="A278" s="8" t="s">
        <v>581</v>
      </c>
      <c r="B278" s="8" t="s">
        <v>582</v>
      </c>
      <c r="C278" s="8" t="s">
        <v>25</v>
      </c>
      <c r="D278" s="8">
        <v>7</v>
      </c>
      <c r="E278" s="8">
        <v>-0.0999999999999999</v>
      </c>
      <c r="F278" s="9" t="s">
        <v>25</v>
      </c>
      <c r="G278" s="9">
        <v>5</v>
      </c>
      <c r="H278" s="9" t="s">
        <v>25</v>
      </c>
      <c r="I278" s="9">
        <v>5</v>
      </c>
      <c r="J278" s="9" t="s">
        <v>25</v>
      </c>
      <c r="K278" s="9">
        <v>5</v>
      </c>
    </row>
    <row r="279" s="4" customFormat="1" spans="1:11">
      <c r="A279" s="8" t="s">
        <v>583</v>
      </c>
      <c r="B279" s="8" t="s">
        <v>584</v>
      </c>
      <c r="C279" s="8" t="s">
        <v>25</v>
      </c>
      <c r="D279" s="8">
        <v>11</v>
      </c>
      <c r="E279" s="8">
        <v>0.0714285714285714</v>
      </c>
      <c r="F279" s="9" t="s">
        <v>25</v>
      </c>
      <c r="G279" s="9">
        <v>5</v>
      </c>
      <c r="H279" s="9" t="s">
        <v>25</v>
      </c>
      <c r="I279" s="9">
        <v>5</v>
      </c>
      <c r="J279" s="9" t="s">
        <v>25</v>
      </c>
      <c r="K279" s="9">
        <v>5</v>
      </c>
    </row>
    <row r="280" s="4" customFormat="1" spans="1:11">
      <c r="A280" s="8" t="s">
        <v>585</v>
      </c>
      <c r="B280" s="8" t="s">
        <v>586</v>
      </c>
      <c r="C280" s="8" t="s">
        <v>42</v>
      </c>
      <c r="D280" s="8">
        <v>15</v>
      </c>
      <c r="E280" s="8">
        <v>-0.555555555555556</v>
      </c>
      <c r="F280" s="9" t="s">
        <v>42</v>
      </c>
      <c r="G280" s="9">
        <v>5</v>
      </c>
      <c r="H280" s="9" t="s">
        <v>42</v>
      </c>
      <c r="I280" s="9">
        <v>5</v>
      </c>
      <c r="J280" s="9" t="s">
        <v>42</v>
      </c>
      <c r="K280" s="9">
        <v>5</v>
      </c>
    </row>
    <row r="281" s="4" customFormat="1" spans="1:11">
      <c r="A281" s="8" t="s">
        <v>587</v>
      </c>
      <c r="B281" s="8" t="s">
        <v>588</v>
      </c>
      <c r="C281" s="8" t="s">
        <v>42</v>
      </c>
      <c r="D281" s="8">
        <v>21</v>
      </c>
      <c r="E281" s="8">
        <v>-0.541666666666667</v>
      </c>
      <c r="F281" s="9" t="s">
        <v>42</v>
      </c>
      <c r="G281" s="9">
        <v>5</v>
      </c>
      <c r="H281" s="9" t="s">
        <v>42</v>
      </c>
      <c r="I281" s="9">
        <v>5</v>
      </c>
      <c r="J281" s="9" t="s">
        <v>42</v>
      </c>
      <c r="K281" s="9">
        <v>5</v>
      </c>
    </row>
    <row r="282" s="4" customFormat="1" spans="1:11">
      <c r="A282" s="8" t="s">
        <v>589</v>
      </c>
      <c r="B282" s="8" t="s">
        <v>590</v>
      </c>
      <c r="C282" s="8" t="s">
        <v>42</v>
      </c>
      <c r="D282" s="8">
        <v>6</v>
      </c>
      <c r="E282" s="8">
        <v>-0.444444444444444</v>
      </c>
      <c r="F282" s="9" t="s">
        <v>42</v>
      </c>
      <c r="G282" s="9">
        <v>5</v>
      </c>
      <c r="H282" s="9" t="s">
        <v>42</v>
      </c>
      <c r="I282" s="9">
        <v>5</v>
      </c>
      <c r="J282" s="9" t="s">
        <v>42</v>
      </c>
      <c r="K282" s="9">
        <v>5</v>
      </c>
    </row>
    <row r="283" s="4" customFormat="1" spans="1:11">
      <c r="A283" s="8" t="s">
        <v>591</v>
      </c>
      <c r="B283" s="8" t="s">
        <v>592</v>
      </c>
      <c r="C283" s="8" t="s">
        <v>25</v>
      </c>
      <c r="D283" s="8">
        <v>44</v>
      </c>
      <c r="E283" s="8">
        <v>-0.170212765957447</v>
      </c>
      <c r="F283" s="9" t="s">
        <v>25</v>
      </c>
      <c r="G283" s="9">
        <v>5</v>
      </c>
      <c r="H283" s="9" t="s">
        <v>25</v>
      </c>
      <c r="I283" s="9">
        <v>5</v>
      </c>
      <c r="J283" s="9" t="s">
        <v>25</v>
      </c>
      <c r="K283" s="9">
        <v>5</v>
      </c>
    </row>
    <row r="284" s="4" customFormat="1" spans="1:11">
      <c r="A284" s="8" t="s">
        <v>593</v>
      </c>
      <c r="B284" s="8" t="s">
        <v>594</v>
      </c>
      <c r="C284" s="8" t="s">
        <v>42</v>
      </c>
      <c r="D284" s="8">
        <v>5</v>
      </c>
      <c r="E284" s="8">
        <v>-0.5</v>
      </c>
      <c r="F284" s="9" t="s">
        <v>42</v>
      </c>
      <c r="G284" s="9">
        <v>5</v>
      </c>
      <c r="H284" s="9" t="s">
        <v>42</v>
      </c>
      <c r="I284" s="9">
        <v>5</v>
      </c>
      <c r="J284" s="9" t="s">
        <v>42</v>
      </c>
      <c r="K284" s="9">
        <v>5</v>
      </c>
    </row>
    <row r="285" s="4" customFormat="1" spans="1:11">
      <c r="A285" s="8" t="s">
        <v>595</v>
      </c>
      <c r="B285" s="8" t="s">
        <v>596</v>
      </c>
      <c r="C285" s="8" t="s">
        <v>25</v>
      </c>
      <c r="D285" s="8">
        <v>75</v>
      </c>
      <c r="E285" s="8">
        <v>-0.256410256410256</v>
      </c>
      <c r="F285" s="9" t="s">
        <v>25</v>
      </c>
      <c r="G285" s="9">
        <v>4</v>
      </c>
      <c r="H285" s="9" t="s">
        <v>25</v>
      </c>
      <c r="I285" s="9">
        <v>4</v>
      </c>
      <c r="J285" s="9" t="s">
        <v>25</v>
      </c>
      <c r="K285" s="9">
        <v>4</v>
      </c>
    </row>
    <row r="286" s="4" customFormat="1" spans="1:11">
      <c r="A286" s="8" t="s">
        <v>597</v>
      </c>
      <c r="B286" s="8" t="s">
        <v>598</v>
      </c>
      <c r="C286" s="8" t="s">
        <v>25</v>
      </c>
      <c r="D286" s="8">
        <v>6</v>
      </c>
      <c r="E286" s="8">
        <v>0</v>
      </c>
      <c r="F286" s="9" t="s">
        <v>25</v>
      </c>
      <c r="G286" s="9">
        <v>5</v>
      </c>
      <c r="H286" s="9" t="s">
        <v>25</v>
      </c>
      <c r="I286" s="9">
        <v>5</v>
      </c>
      <c r="J286" s="9" t="s">
        <v>25</v>
      </c>
      <c r="K286" s="9">
        <v>5</v>
      </c>
    </row>
    <row r="287" s="4" customFormat="1" spans="1:11">
      <c r="A287" s="8" t="s">
        <v>599</v>
      </c>
      <c r="B287" s="8" t="s">
        <v>600</v>
      </c>
      <c r="C287" s="8" t="s">
        <v>25</v>
      </c>
      <c r="D287" s="8">
        <v>19</v>
      </c>
      <c r="E287" s="8">
        <v>-0.181818181818182</v>
      </c>
      <c r="F287" s="9" t="s">
        <v>25</v>
      </c>
      <c r="G287" s="9">
        <v>5</v>
      </c>
      <c r="H287" s="9" t="s">
        <v>25</v>
      </c>
      <c r="I287" s="9">
        <v>5</v>
      </c>
      <c r="J287" s="9" t="s">
        <v>25</v>
      </c>
      <c r="K287" s="9">
        <v>5</v>
      </c>
    </row>
    <row r="288" s="4" customFormat="1" spans="1:11">
      <c r="A288" s="8" t="s">
        <v>601</v>
      </c>
      <c r="B288" s="8" t="s">
        <v>602</v>
      </c>
      <c r="C288" s="8" t="s">
        <v>24</v>
      </c>
      <c r="D288" s="8">
        <v>38</v>
      </c>
      <c r="E288" s="8">
        <v>0.634146341463415</v>
      </c>
      <c r="F288" s="9" t="s">
        <v>24</v>
      </c>
      <c r="G288" s="9">
        <v>5</v>
      </c>
      <c r="H288" s="9" t="s">
        <v>24</v>
      </c>
      <c r="I288" s="9">
        <v>5</v>
      </c>
      <c r="J288" s="9" t="s">
        <v>24</v>
      </c>
      <c r="K288" s="9">
        <v>5</v>
      </c>
    </row>
    <row r="289" s="4" customFormat="1" spans="1:11">
      <c r="A289" s="8" t="s">
        <v>603</v>
      </c>
      <c r="B289" s="8" t="s">
        <v>604</v>
      </c>
      <c r="C289" s="8" t="s">
        <v>24</v>
      </c>
      <c r="D289" s="8">
        <v>5</v>
      </c>
      <c r="E289" s="8">
        <v>0.625</v>
      </c>
      <c r="F289" s="9" t="s">
        <v>24</v>
      </c>
      <c r="G289" s="9">
        <v>5</v>
      </c>
      <c r="H289" s="9" t="s">
        <v>24</v>
      </c>
      <c r="I289" s="9">
        <v>5</v>
      </c>
      <c r="J289" s="9" t="s">
        <v>24</v>
      </c>
      <c r="K289" s="9">
        <v>5</v>
      </c>
    </row>
    <row r="290" s="4" customFormat="1" spans="1:11">
      <c r="A290" s="8" t="s">
        <v>605</v>
      </c>
      <c r="B290" s="8" t="s">
        <v>606</v>
      </c>
      <c r="C290" s="8" t="s">
        <v>42</v>
      </c>
      <c r="D290" s="8">
        <v>20</v>
      </c>
      <c r="E290" s="8">
        <v>-0.391304347826087</v>
      </c>
      <c r="F290" s="9" t="s">
        <v>42</v>
      </c>
      <c r="G290" s="9">
        <v>5</v>
      </c>
      <c r="H290" s="9" t="s">
        <v>42</v>
      </c>
      <c r="I290" s="9">
        <v>5</v>
      </c>
      <c r="J290" s="9" t="s">
        <v>42</v>
      </c>
      <c r="K290" s="9">
        <v>5</v>
      </c>
    </row>
    <row r="291" s="4" customFormat="1" spans="1:11">
      <c r="A291" s="8" t="s">
        <v>607</v>
      </c>
      <c r="B291" s="8" t="s">
        <v>608</v>
      </c>
      <c r="C291" s="8" t="s">
        <v>24</v>
      </c>
      <c r="D291" s="8">
        <v>12</v>
      </c>
      <c r="E291" s="8">
        <v>0.4</v>
      </c>
      <c r="F291" s="9" t="s">
        <v>24</v>
      </c>
      <c r="G291" s="9">
        <v>5</v>
      </c>
      <c r="H291" s="9" t="s">
        <v>24</v>
      </c>
      <c r="I291" s="9">
        <v>5</v>
      </c>
      <c r="J291" s="9" t="s">
        <v>24</v>
      </c>
      <c r="K291" s="9">
        <v>5</v>
      </c>
    </row>
    <row r="292" s="4" customFormat="1" spans="1:11">
      <c r="A292" s="8" t="s">
        <v>609</v>
      </c>
      <c r="B292" s="8" t="s">
        <v>610</v>
      </c>
      <c r="C292" s="8" t="s">
        <v>25</v>
      </c>
      <c r="D292" s="8">
        <v>8</v>
      </c>
      <c r="E292" s="8">
        <v>-0.0909090909090909</v>
      </c>
      <c r="F292" s="9" t="s">
        <v>25</v>
      </c>
      <c r="G292" s="9">
        <v>5</v>
      </c>
      <c r="H292" s="9" t="s">
        <v>25</v>
      </c>
      <c r="I292" s="9">
        <v>5</v>
      </c>
      <c r="J292" s="9" t="s">
        <v>25</v>
      </c>
      <c r="K292" s="9">
        <v>5</v>
      </c>
    </row>
    <row r="293" s="4" customFormat="1" spans="1:11">
      <c r="A293" s="8" t="s">
        <v>611</v>
      </c>
      <c r="B293" s="8" t="s">
        <v>612</v>
      </c>
      <c r="C293" s="8" t="s">
        <v>42</v>
      </c>
      <c r="D293" s="8">
        <v>10</v>
      </c>
      <c r="E293" s="8">
        <v>-0.538461538461539</v>
      </c>
      <c r="F293" s="9" t="s">
        <v>42</v>
      </c>
      <c r="G293" s="9">
        <v>4</v>
      </c>
      <c r="H293" s="9" t="s">
        <v>42</v>
      </c>
      <c r="I293" s="9">
        <v>4</v>
      </c>
      <c r="J293" s="9" t="s">
        <v>42</v>
      </c>
      <c r="K293" s="9">
        <v>4</v>
      </c>
    </row>
    <row r="294" s="4" customFormat="1" spans="1:11">
      <c r="A294" s="8" t="s">
        <v>613</v>
      </c>
      <c r="B294" s="8" t="s">
        <v>614</v>
      </c>
      <c r="C294" s="8" t="s">
        <v>42</v>
      </c>
      <c r="D294" s="8">
        <v>16</v>
      </c>
      <c r="E294" s="8">
        <v>-0.421052631578947</v>
      </c>
      <c r="F294" s="9" t="s">
        <v>42</v>
      </c>
      <c r="G294" s="9">
        <v>5</v>
      </c>
      <c r="H294" s="9" t="s">
        <v>42</v>
      </c>
      <c r="I294" s="9">
        <v>5</v>
      </c>
      <c r="J294" s="9" t="s">
        <v>42</v>
      </c>
      <c r="K294" s="9">
        <v>5</v>
      </c>
    </row>
    <row r="295" s="4" customFormat="1" spans="1:11">
      <c r="A295" s="8" t="s">
        <v>615</v>
      </c>
      <c r="B295" s="8" t="s">
        <v>616</v>
      </c>
      <c r="C295" s="8" t="s">
        <v>42</v>
      </c>
      <c r="D295" s="8">
        <v>8</v>
      </c>
      <c r="E295" s="8">
        <v>-0.363636363636364</v>
      </c>
      <c r="F295" s="9" t="s">
        <v>42</v>
      </c>
      <c r="G295" s="9">
        <v>5</v>
      </c>
      <c r="H295" s="9" t="s">
        <v>42</v>
      </c>
      <c r="I295" s="9">
        <v>5</v>
      </c>
      <c r="J295" s="9" t="s">
        <v>42</v>
      </c>
      <c r="K295" s="9">
        <v>5</v>
      </c>
    </row>
    <row r="296" s="4" customFormat="1" spans="1:11">
      <c r="A296" s="8" t="s">
        <v>617</v>
      </c>
      <c r="B296" s="8" t="s">
        <v>618</v>
      </c>
      <c r="C296" s="8" t="s">
        <v>25</v>
      </c>
      <c r="D296" s="8">
        <v>15</v>
      </c>
      <c r="E296" s="8">
        <v>-0.111111111111111</v>
      </c>
      <c r="F296" s="9" t="s">
        <v>25</v>
      </c>
      <c r="G296" s="9">
        <v>5</v>
      </c>
      <c r="H296" s="9" t="s">
        <v>25</v>
      </c>
      <c r="I296" s="9">
        <v>5</v>
      </c>
      <c r="J296" s="9" t="s">
        <v>25</v>
      </c>
      <c r="K296" s="9">
        <v>5</v>
      </c>
    </row>
    <row r="297" s="4" customFormat="1" spans="1:11">
      <c r="A297" s="8" t="s">
        <v>619</v>
      </c>
      <c r="B297" s="8" t="s">
        <v>620</v>
      </c>
      <c r="C297" s="8" t="s">
        <v>25</v>
      </c>
      <c r="D297" s="8">
        <v>102</v>
      </c>
      <c r="E297" s="8">
        <v>0.038095238095238</v>
      </c>
      <c r="F297" s="9" t="s">
        <v>25</v>
      </c>
      <c r="G297" s="9">
        <v>5</v>
      </c>
      <c r="H297" s="9" t="s">
        <v>25</v>
      </c>
      <c r="I297" s="9">
        <v>5</v>
      </c>
      <c r="J297" s="9" t="s">
        <v>25</v>
      </c>
      <c r="K297" s="9">
        <v>5</v>
      </c>
    </row>
    <row r="298" s="4" customFormat="1" spans="1:11">
      <c r="A298" s="8" t="s">
        <v>621</v>
      </c>
      <c r="B298" s="8" t="s">
        <v>622</v>
      </c>
      <c r="C298" s="8" t="s">
        <v>25</v>
      </c>
      <c r="D298" s="8">
        <v>5</v>
      </c>
      <c r="E298" s="8">
        <v>0</v>
      </c>
      <c r="F298" s="9" t="s">
        <v>25</v>
      </c>
      <c r="G298" s="9">
        <v>5</v>
      </c>
      <c r="H298" s="9" t="s">
        <v>25</v>
      </c>
      <c r="I298" s="9">
        <v>5</v>
      </c>
      <c r="J298" s="9" t="s">
        <v>25</v>
      </c>
      <c r="K298" s="9">
        <v>5</v>
      </c>
    </row>
    <row r="299" s="4" customFormat="1" spans="1:11">
      <c r="A299" s="8" t="s">
        <v>623</v>
      </c>
      <c r="B299" s="8" t="s">
        <v>624</v>
      </c>
      <c r="C299" s="8" t="s">
        <v>25</v>
      </c>
      <c r="D299" s="8">
        <v>3082</v>
      </c>
      <c r="E299" s="8">
        <v>-0.0401944894651539</v>
      </c>
      <c r="F299" s="9" t="s">
        <v>25</v>
      </c>
      <c r="G299" s="9">
        <v>5</v>
      </c>
      <c r="H299" s="9" t="s">
        <v>25</v>
      </c>
      <c r="I299" s="9">
        <v>5</v>
      </c>
      <c r="J299" s="9" t="s">
        <v>25</v>
      </c>
      <c r="K299" s="9">
        <v>5</v>
      </c>
    </row>
    <row r="300" s="4" customFormat="1" spans="1:11">
      <c r="A300" s="8" t="s">
        <v>625</v>
      </c>
      <c r="B300" s="8" t="s">
        <v>626</v>
      </c>
      <c r="C300" s="8" t="s">
        <v>42</v>
      </c>
      <c r="D300" s="8">
        <v>6</v>
      </c>
      <c r="E300" s="8">
        <v>-0.333333333333333</v>
      </c>
      <c r="F300" s="9" t="s">
        <v>42</v>
      </c>
      <c r="G300" s="9">
        <v>5</v>
      </c>
      <c r="H300" s="9" t="s">
        <v>42</v>
      </c>
      <c r="I300" s="9">
        <v>5</v>
      </c>
      <c r="J300" s="9" t="s">
        <v>42</v>
      </c>
      <c r="K300" s="9">
        <v>5</v>
      </c>
    </row>
    <row r="301" s="4" customFormat="1" spans="1:11">
      <c r="A301" s="8" t="s">
        <v>627</v>
      </c>
      <c r="B301" s="8" t="s">
        <v>628</v>
      </c>
      <c r="C301" s="8" t="s">
        <v>42</v>
      </c>
      <c r="D301" s="8">
        <v>6</v>
      </c>
      <c r="E301" s="8">
        <v>-0.666666666666667</v>
      </c>
      <c r="F301" s="9" t="s">
        <v>42</v>
      </c>
      <c r="G301" s="9">
        <v>5</v>
      </c>
      <c r="H301" s="9" t="s">
        <v>42</v>
      </c>
      <c r="I301" s="9">
        <v>5</v>
      </c>
      <c r="J301" s="9" t="s">
        <v>42</v>
      </c>
      <c r="K301" s="9">
        <v>5</v>
      </c>
    </row>
    <row r="302" s="4" customFormat="1" spans="1:11">
      <c r="A302" s="8" t="s">
        <v>629</v>
      </c>
      <c r="B302" s="8" t="s">
        <v>630</v>
      </c>
      <c r="C302" s="8" t="s">
        <v>25</v>
      </c>
      <c r="D302" s="8">
        <v>6</v>
      </c>
      <c r="E302" s="8">
        <v>0.222222222222222</v>
      </c>
      <c r="F302" s="9" t="s">
        <v>25</v>
      </c>
      <c r="G302" s="9">
        <v>4</v>
      </c>
      <c r="H302" s="9" t="s">
        <v>25</v>
      </c>
      <c r="I302" s="9">
        <v>4</v>
      </c>
      <c r="J302" s="9" t="s">
        <v>25</v>
      </c>
      <c r="K302" s="9">
        <v>4</v>
      </c>
    </row>
    <row r="303" s="4" customFormat="1" spans="1:11">
      <c r="A303" s="8" t="s">
        <v>631</v>
      </c>
      <c r="B303" s="8" t="s">
        <v>632</v>
      </c>
      <c r="C303" s="8" t="s">
        <v>25</v>
      </c>
      <c r="D303" s="8">
        <v>16</v>
      </c>
      <c r="E303" s="8">
        <v>0.315789473684211</v>
      </c>
      <c r="F303" s="9" t="s">
        <v>25</v>
      </c>
      <c r="G303" s="9">
        <v>5</v>
      </c>
      <c r="H303" s="9" t="s">
        <v>25</v>
      </c>
      <c r="I303" s="9">
        <v>5</v>
      </c>
      <c r="J303" s="9" t="s">
        <v>25</v>
      </c>
      <c r="K303" s="9">
        <v>5</v>
      </c>
    </row>
    <row r="304" s="4" customFormat="1" spans="1:11">
      <c r="A304" s="8" t="s">
        <v>633</v>
      </c>
      <c r="B304" s="8" t="s">
        <v>634</v>
      </c>
      <c r="C304" s="8" t="s">
        <v>25</v>
      </c>
      <c r="D304" s="8">
        <v>15</v>
      </c>
      <c r="E304" s="8">
        <v>-0.0555555555555555</v>
      </c>
      <c r="F304" s="9" t="s">
        <v>25</v>
      </c>
      <c r="G304" s="9">
        <v>5</v>
      </c>
      <c r="H304" s="9" t="s">
        <v>25</v>
      </c>
      <c r="I304" s="9">
        <v>5</v>
      </c>
      <c r="J304" s="9" t="s">
        <v>25</v>
      </c>
      <c r="K304" s="9">
        <v>5</v>
      </c>
    </row>
    <row r="305" s="4" customFormat="1" spans="1:11">
      <c r="A305" s="8" t="s">
        <v>635</v>
      </c>
      <c r="B305" s="8" t="s">
        <v>636</v>
      </c>
      <c r="C305" s="8" t="s">
        <v>25</v>
      </c>
      <c r="D305" s="8">
        <v>20</v>
      </c>
      <c r="E305" s="8">
        <v>0</v>
      </c>
      <c r="F305" s="9" t="s">
        <v>25</v>
      </c>
      <c r="G305" s="9">
        <v>5</v>
      </c>
      <c r="H305" s="9" t="s">
        <v>25</v>
      </c>
      <c r="I305" s="9">
        <v>5</v>
      </c>
      <c r="J305" s="9" t="s">
        <v>25</v>
      </c>
      <c r="K305" s="9">
        <v>5</v>
      </c>
    </row>
    <row r="306" s="4" customFormat="1" spans="1:11">
      <c r="A306" s="8" t="s">
        <v>637</v>
      </c>
      <c r="B306" s="8" t="s">
        <v>638</v>
      </c>
      <c r="C306" s="8" t="s">
        <v>24</v>
      </c>
      <c r="D306" s="8">
        <v>16</v>
      </c>
      <c r="E306" s="8">
        <v>0.684210526315789</v>
      </c>
      <c r="F306" s="9" t="s">
        <v>24</v>
      </c>
      <c r="G306" s="9">
        <v>5</v>
      </c>
      <c r="H306" s="9" t="s">
        <v>24</v>
      </c>
      <c r="I306" s="9">
        <v>5</v>
      </c>
      <c r="J306" s="9" t="s">
        <v>24</v>
      </c>
      <c r="K306" s="9">
        <v>5</v>
      </c>
    </row>
    <row r="307" s="4" customFormat="1" spans="1:11">
      <c r="A307" s="8" t="s">
        <v>639</v>
      </c>
      <c r="B307" s="8" t="s">
        <v>640</v>
      </c>
      <c r="C307" s="8" t="s">
        <v>25</v>
      </c>
      <c r="D307" s="8">
        <v>7</v>
      </c>
      <c r="E307" s="8">
        <v>-0.3</v>
      </c>
      <c r="F307" s="9" t="s">
        <v>25</v>
      </c>
      <c r="G307" s="9">
        <v>4</v>
      </c>
      <c r="H307" s="9" t="s">
        <v>25</v>
      </c>
      <c r="I307" s="9">
        <v>4</v>
      </c>
      <c r="J307" s="9" t="s">
        <v>25</v>
      </c>
      <c r="K307" s="9">
        <v>4</v>
      </c>
    </row>
    <row r="308" s="4" customFormat="1" spans="1:11">
      <c r="A308" s="8" t="s">
        <v>641</v>
      </c>
      <c r="B308" s="8" t="s">
        <v>642</v>
      </c>
      <c r="C308" s="8" t="s">
        <v>42</v>
      </c>
      <c r="D308" s="8">
        <v>9</v>
      </c>
      <c r="E308" s="8">
        <v>-0.333333333333333</v>
      </c>
      <c r="F308" s="9" t="s">
        <v>42</v>
      </c>
      <c r="G308" s="9">
        <v>5</v>
      </c>
      <c r="H308" s="9" t="s">
        <v>42</v>
      </c>
      <c r="I308" s="9">
        <v>5</v>
      </c>
      <c r="J308" s="9" t="s">
        <v>42</v>
      </c>
      <c r="K308" s="9">
        <v>5</v>
      </c>
    </row>
    <row r="309" s="4" customFormat="1" spans="1:11">
      <c r="A309" s="8" t="s">
        <v>643</v>
      </c>
      <c r="B309" s="8" t="s">
        <v>644</v>
      </c>
      <c r="C309" s="8" t="s">
        <v>25</v>
      </c>
      <c r="D309" s="8">
        <v>13</v>
      </c>
      <c r="E309" s="8">
        <v>0.125</v>
      </c>
      <c r="F309" s="9" t="s">
        <v>25</v>
      </c>
      <c r="G309" s="9">
        <v>5</v>
      </c>
      <c r="H309" s="9" t="s">
        <v>25</v>
      </c>
      <c r="I309" s="9">
        <v>5</v>
      </c>
      <c r="J309" s="9" t="s">
        <v>25</v>
      </c>
      <c r="K309" s="9">
        <v>5</v>
      </c>
    </row>
    <row r="310" s="4" customFormat="1" spans="1:11">
      <c r="A310" s="8" t="s">
        <v>645</v>
      </c>
      <c r="B310" s="8" t="s">
        <v>646</v>
      </c>
      <c r="C310" s="8" t="s">
        <v>25</v>
      </c>
      <c r="D310" s="8">
        <v>5</v>
      </c>
      <c r="E310" s="8">
        <v>0</v>
      </c>
      <c r="F310" s="9" t="s">
        <v>25</v>
      </c>
      <c r="G310" s="9">
        <v>5</v>
      </c>
      <c r="H310" s="9" t="s">
        <v>25</v>
      </c>
      <c r="I310" s="9">
        <v>5</v>
      </c>
      <c r="J310" s="9" t="s">
        <v>25</v>
      </c>
      <c r="K310" s="9">
        <v>5</v>
      </c>
    </row>
    <row r="311" s="4" customFormat="1" spans="1:11">
      <c r="A311" s="8" t="s">
        <v>647</v>
      </c>
      <c r="B311" s="8" t="s">
        <v>648</v>
      </c>
      <c r="C311" s="8" t="s">
        <v>42</v>
      </c>
      <c r="D311" s="8">
        <v>8</v>
      </c>
      <c r="E311" s="8">
        <v>-0.545454545454545</v>
      </c>
      <c r="F311" s="9" t="s">
        <v>42</v>
      </c>
      <c r="G311" s="9">
        <v>5</v>
      </c>
      <c r="H311" s="9" t="s">
        <v>42</v>
      </c>
      <c r="I311" s="9">
        <v>5</v>
      </c>
      <c r="J311" s="9" t="s">
        <v>42</v>
      </c>
      <c r="K311" s="9">
        <v>5</v>
      </c>
    </row>
    <row r="312" s="4" customFormat="1" spans="1:11">
      <c r="A312" s="8" t="s">
        <v>649</v>
      </c>
      <c r="B312" s="8" t="s">
        <v>650</v>
      </c>
      <c r="C312" s="8" t="s">
        <v>25</v>
      </c>
      <c r="D312" s="8">
        <v>9</v>
      </c>
      <c r="E312" s="8">
        <v>0</v>
      </c>
      <c r="F312" s="9" t="s">
        <v>25</v>
      </c>
      <c r="G312" s="9">
        <v>5</v>
      </c>
      <c r="H312" s="9" t="s">
        <v>25</v>
      </c>
      <c r="I312" s="9">
        <v>5</v>
      </c>
      <c r="J312" s="9" t="s">
        <v>25</v>
      </c>
      <c r="K312" s="9">
        <v>5</v>
      </c>
    </row>
    <row r="313" s="4" customFormat="1" spans="1:11">
      <c r="A313" s="8" t="s">
        <v>651</v>
      </c>
      <c r="B313" s="8" t="s">
        <v>652</v>
      </c>
      <c r="C313" s="8" t="s">
        <v>25</v>
      </c>
      <c r="D313" s="8">
        <v>92</v>
      </c>
      <c r="E313" s="8">
        <v>-0.157894736842105</v>
      </c>
      <c r="F313" s="9" t="s">
        <v>25</v>
      </c>
      <c r="G313" s="9">
        <v>5</v>
      </c>
      <c r="H313" s="9" t="s">
        <v>25</v>
      </c>
      <c r="I313" s="9">
        <v>5</v>
      </c>
      <c r="J313" s="9" t="s">
        <v>25</v>
      </c>
      <c r="K313" s="9">
        <v>5</v>
      </c>
    </row>
    <row r="314" s="4" customFormat="1" spans="1:11">
      <c r="A314" s="8" t="s">
        <v>653</v>
      </c>
      <c r="B314" s="8" t="s">
        <v>654</v>
      </c>
      <c r="C314" s="8" t="s">
        <v>25</v>
      </c>
      <c r="D314" s="8">
        <v>17</v>
      </c>
      <c r="E314" s="8">
        <v>0.1</v>
      </c>
      <c r="F314" s="9" t="s">
        <v>25</v>
      </c>
      <c r="G314" s="9">
        <v>5</v>
      </c>
      <c r="H314" s="9" t="s">
        <v>25</v>
      </c>
      <c r="I314" s="9">
        <v>5</v>
      </c>
      <c r="J314" s="9" t="s">
        <v>25</v>
      </c>
      <c r="K314" s="9">
        <v>5</v>
      </c>
    </row>
    <row r="315" s="4" customFormat="1" spans="1:11">
      <c r="A315" s="8" t="s">
        <v>655</v>
      </c>
      <c r="B315" s="8" t="s">
        <v>656</v>
      </c>
      <c r="C315" s="8" t="s">
        <v>42</v>
      </c>
      <c r="D315" s="8">
        <v>12</v>
      </c>
      <c r="E315" s="8">
        <v>-0.333333333333333</v>
      </c>
      <c r="F315" s="9" t="s">
        <v>42</v>
      </c>
      <c r="G315" s="9">
        <v>5</v>
      </c>
      <c r="H315" s="9" t="s">
        <v>42</v>
      </c>
      <c r="I315" s="9">
        <v>5</v>
      </c>
      <c r="J315" s="9" t="s">
        <v>42</v>
      </c>
      <c r="K315" s="9">
        <v>5</v>
      </c>
    </row>
    <row r="316" s="4" customFormat="1" spans="1:11">
      <c r="A316" s="8" t="s">
        <v>657</v>
      </c>
      <c r="B316" s="8" t="s">
        <v>658</v>
      </c>
      <c r="C316" s="8" t="s">
        <v>24</v>
      </c>
      <c r="D316" s="8">
        <v>15</v>
      </c>
      <c r="E316" s="8">
        <v>0.833333333333333</v>
      </c>
      <c r="F316" s="9" t="s">
        <v>24</v>
      </c>
      <c r="G316" s="9">
        <v>4</v>
      </c>
      <c r="H316" s="9" t="s">
        <v>24</v>
      </c>
      <c r="I316" s="9">
        <v>4</v>
      </c>
      <c r="J316" s="9" t="s">
        <v>24</v>
      </c>
      <c r="K316" s="9">
        <v>4</v>
      </c>
    </row>
    <row r="317" s="4" customFormat="1" spans="1:11">
      <c r="A317" s="8" t="s">
        <v>659</v>
      </c>
      <c r="B317" s="8" t="s">
        <v>660</v>
      </c>
      <c r="C317" s="8" t="s">
        <v>25</v>
      </c>
      <c r="D317" s="8">
        <v>7</v>
      </c>
      <c r="E317" s="8">
        <v>-0.3</v>
      </c>
      <c r="F317" s="9" t="s">
        <v>25</v>
      </c>
      <c r="G317" s="9">
        <v>5</v>
      </c>
      <c r="H317" s="9" t="s">
        <v>25</v>
      </c>
      <c r="I317" s="9">
        <v>5</v>
      </c>
      <c r="J317" s="9" t="s">
        <v>25</v>
      </c>
      <c r="K317" s="9">
        <v>5</v>
      </c>
    </row>
    <row r="318" s="4" customFormat="1" spans="1:11">
      <c r="A318" s="8" t="s">
        <v>661</v>
      </c>
      <c r="B318" s="8" t="s">
        <v>662</v>
      </c>
      <c r="C318" s="8" t="s">
        <v>25</v>
      </c>
      <c r="D318" s="8">
        <v>140</v>
      </c>
      <c r="E318" s="8">
        <v>0.0769230769230769</v>
      </c>
      <c r="F318" s="9" t="s">
        <v>25</v>
      </c>
      <c r="G318" s="9">
        <v>5</v>
      </c>
      <c r="H318" s="9" t="s">
        <v>25</v>
      </c>
      <c r="I318" s="9">
        <v>5</v>
      </c>
      <c r="J318" s="9" t="s">
        <v>25</v>
      </c>
      <c r="K318" s="9">
        <v>5</v>
      </c>
    </row>
    <row r="319" s="4" customFormat="1" spans="1:11">
      <c r="A319" s="8" t="s">
        <v>663</v>
      </c>
      <c r="B319" s="8" t="s">
        <v>664</v>
      </c>
      <c r="C319" s="8" t="s">
        <v>42</v>
      </c>
      <c r="D319" s="8">
        <v>6</v>
      </c>
      <c r="E319" s="8">
        <v>-0.444444444444444</v>
      </c>
      <c r="F319" s="9" t="s">
        <v>42</v>
      </c>
      <c r="G319" s="9">
        <v>5</v>
      </c>
      <c r="H319" s="9" t="s">
        <v>42</v>
      </c>
      <c r="I319" s="9">
        <v>5</v>
      </c>
      <c r="J319" s="9" t="s">
        <v>42</v>
      </c>
      <c r="K319" s="9">
        <v>5</v>
      </c>
    </row>
    <row r="320" s="4" customFormat="1" spans="1:11">
      <c r="A320" s="8" t="s">
        <v>665</v>
      </c>
      <c r="B320" s="8" t="s">
        <v>666</v>
      </c>
      <c r="C320" s="8" t="s">
        <v>25</v>
      </c>
      <c r="D320" s="8">
        <v>37</v>
      </c>
      <c r="E320" s="8">
        <v>-0.025</v>
      </c>
      <c r="F320" s="9" t="s">
        <v>25</v>
      </c>
      <c r="G320" s="9">
        <v>5</v>
      </c>
      <c r="H320" s="9" t="s">
        <v>25</v>
      </c>
      <c r="I320" s="9">
        <v>5</v>
      </c>
      <c r="J320" s="9" t="s">
        <v>25</v>
      </c>
      <c r="K320" s="9">
        <v>5</v>
      </c>
    </row>
    <row r="321" s="4" customFormat="1" spans="1:11">
      <c r="A321" s="8" t="s">
        <v>667</v>
      </c>
      <c r="B321" s="8" t="s">
        <v>668</v>
      </c>
      <c r="C321" s="8" t="s">
        <v>42</v>
      </c>
      <c r="D321" s="8">
        <v>9</v>
      </c>
      <c r="E321" s="8">
        <v>-0.5</v>
      </c>
      <c r="F321" s="9" t="s">
        <v>42</v>
      </c>
      <c r="G321" s="9">
        <v>5</v>
      </c>
      <c r="H321" s="9" t="s">
        <v>42</v>
      </c>
      <c r="I321" s="9">
        <v>5</v>
      </c>
      <c r="J321" s="9" t="s">
        <v>42</v>
      </c>
      <c r="K321" s="9">
        <v>5</v>
      </c>
    </row>
    <row r="322" s="4" customFormat="1" spans="1:11">
      <c r="A322" s="8" t="s">
        <v>669</v>
      </c>
      <c r="B322" s="8" t="s">
        <v>670</v>
      </c>
      <c r="C322" s="8" t="s">
        <v>25</v>
      </c>
      <c r="D322" s="8">
        <v>13</v>
      </c>
      <c r="E322" s="8">
        <v>-0.125</v>
      </c>
      <c r="F322" s="9" t="s">
        <v>25</v>
      </c>
      <c r="G322" s="9">
        <v>5</v>
      </c>
      <c r="H322" s="9" t="s">
        <v>25</v>
      </c>
      <c r="I322" s="9">
        <v>5</v>
      </c>
      <c r="J322" s="9" t="s">
        <v>25</v>
      </c>
      <c r="K322" s="9">
        <v>5</v>
      </c>
    </row>
    <row r="323" s="4" customFormat="1" spans="1:11">
      <c r="A323" s="8" t="s">
        <v>671</v>
      </c>
      <c r="B323" s="8" t="s">
        <v>672</v>
      </c>
      <c r="C323" s="8" t="s">
        <v>42</v>
      </c>
      <c r="D323" s="8">
        <v>9</v>
      </c>
      <c r="E323" s="8">
        <v>-0.333333333333333</v>
      </c>
      <c r="F323" s="9" t="s">
        <v>42</v>
      </c>
      <c r="G323" s="9">
        <v>5</v>
      </c>
      <c r="H323" s="9" t="s">
        <v>42</v>
      </c>
      <c r="I323" s="9">
        <v>5</v>
      </c>
      <c r="J323" s="9" t="s">
        <v>42</v>
      </c>
      <c r="K323" s="9">
        <v>5</v>
      </c>
    </row>
    <row r="324" s="4" customFormat="1" spans="1:11">
      <c r="A324" s="8" t="s">
        <v>673</v>
      </c>
      <c r="B324" s="8" t="s">
        <v>674</v>
      </c>
      <c r="C324" s="8" t="s">
        <v>25</v>
      </c>
      <c r="D324" s="8">
        <v>5</v>
      </c>
      <c r="E324" s="8">
        <v>0</v>
      </c>
      <c r="F324" s="9" t="s">
        <v>25</v>
      </c>
      <c r="G324" s="9">
        <v>4</v>
      </c>
      <c r="H324" s="9" t="s">
        <v>25</v>
      </c>
      <c r="I324" s="9">
        <v>4</v>
      </c>
      <c r="J324" s="9" t="s">
        <v>25</v>
      </c>
      <c r="K324" s="9">
        <v>4</v>
      </c>
    </row>
    <row r="325" s="4" customFormat="1" spans="1:11">
      <c r="A325" s="8" t="s">
        <v>675</v>
      </c>
      <c r="B325" s="8" t="s">
        <v>676</v>
      </c>
      <c r="C325" s="8" t="s">
        <v>42</v>
      </c>
      <c r="D325" s="8">
        <v>5</v>
      </c>
      <c r="E325" s="8">
        <v>-0.5</v>
      </c>
      <c r="F325" s="9" t="s">
        <v>42</v>
      </c>
      <c r="G325" s="9">
        <v>5</v>
      </c>
      <c r="H325" s="9" t="s">
        <v>42</v>
      </c>
      <c r="I325" s="9">
        <v>5</v>
      </c>
      <c r="J325" s="9" t="s">
        <v>42</v>
      </c>
      <c r="K325" s="9">
        <v>5</v>
      </c>
    </row>
    <row r="326" s="4" customFormat="1" spans="1:11">
      <c r="A326" s="8" t="s">
        <v>677</v>
      </c>
      <c r="B326" s="8" t="s">
        <v>678</v>
      </c>
      <c r="C326" s="8" t="s">
        <v>42</v>
      </c>
      <c r="D326" s="8">
        <v>6</v>
      </c>
      <c r="E326" s="8">
        <v>-0.444444444444444</v>
      </c>
      <c r="F326" s="9" t="s">
        <v>42</v>
      </c>
      <c r="G326" s="9">
        <v>5</v>
      </c>
      <c r="H326" s="9" t="s">
        <v>42</v>
      </c>
      <c r="I326" s="9">
        <v>5</v>
      </c>
      <c r="J326" s="9" t="s">
        <v>42</v>
      </c>
      <c r="K326" s="9">
        <v>5</v>
      </c>
    </row>
    <row r="327" s="4" customFormat="1" spans="1:11">
      <c r="A327" s="8" t="s">
        <v>679</v>
      </c>
      <c r="B327" s="8" t="s">
        <v>680</v>
      </c>
      <c r="C327" s="8" t="s">
        <v>25</v>
      </c>
      <c r="D327" s="8">
        <v>7</v>
      </c>
      <c r="E327" s="8">
        <v>0</v>
      </c>
      <c r="F327" s="9" t="s">
        <v>25</v>
      </c>
      <c r="G327" s="9">
        <v>5</v>
      </c>
      <c r="H327" s="9" t="s">
        <v>25</v>
      </c>
      <c r="I327" s="9">
        <v>5</v>
      </c>
      <c r="J327" s="9" t="s">
        <v>25</v>
      </c>
      <c r="K327" s="9">
        <v>5</v>
      </c>
    </row>
    <row r="328" s="4" customFormat="1" spans="1:11">
      <c r="A328" s="8" t="s">
        <v>681</v>
      </c>
      <c r="B328" s="8" t="s">
        <v>682</v>
      </c>
      <c r="C328" s="8" t="s">
        <v>25</v>
      </c>
      <c r="D328" s="8">
        <v>21</v>
      </c>
      <c r="E328" s="8">
        <v>0.125</v>
      </c>
      <c r="F328" s="9" t="s">
        <v>25</v>
      </c>
      <c r="G328" s="9">
        <v>5</v>
      </c>
      <c r="H328" s="9" t="s">
        <v>25</v>
      </c>
      <c r="I328" s="9">
        <v>5</v>
      </c>
      <c r="J328" s="9" t="s">
        <v>25</v>
      </c>
      <c r="K328" s="9">
        <v>5</v>
      </c>
    </row>
    <row r="329" s="4" customFormat="1" spans="1:11">
      <c r="A329" s="8" t="s">
        <v>683</v>
      </c>
      <c r="B329" s="8" t="s">
        <v>684</v>
      </c>
      <c r="C329" s="8" t="s">
        <v>25</v>
      </c>
      <c r="D329" s="8">
        <v>10</v>
      </c>
      <c r="E329" s="8">
        <v>-0.153846153846154</v>
      </c>
      <c r="F329" s="9" t="s">
        <v>25</v>
      </c>
      <c r="G329" s="9">
        <v>5</v>
      </c>
      <c r="H329" s="9" t="s">
        <v>25</v>
      </c>
      <c r="I329" s="9">
        <v>5</v>
      </c>
      <c r="J329" s="9" t="s">
        <v>25</v>
      </c>
      <c r="K329" s="9">
        <v>5</v>
      </c>
    </row>
    <row r="330" s="4" customFormat="1" spans="1:11">
      <c r="A330" s="8" t="s">
        <v>685</v>
      </c>
      <c r="B330" s="8" t="s">
        <v>686</v>
      </c>
      <c r="C330" s="8" t="s">
        <v>42</v>
      </c>
      <c r="D330" s="8">
        <v>62</v>
      </c>
      <c r="E330" s="8">
        <v>-0.676923076923077</v>
      </c>
      <c r="F330" s="9" t="s">
        <v>42</v>
      </c>
      <c r="G330" s="9">
        <v>5</v>
      </c>
      <c r="H330" s="9" t="s">
        <v>42</v>
      </c>
      <c r="I330" s="9">
        <v>5</v>
      </c>
      <c r="J330" s="9" t="s">
        <v>42</v>
      </c>
      <c r="K330" s="9">
        <v>5</v>
      </c>
    </row>
    <row r="331" s="4" customFormat="1" spans="1:11">
      <c r="A331" s="8" t="s">
        <v>687</v>
      </c>
      <c r="B331" s="8" t="s">
        <v>688</v>
      </c>
      <c r="C331" s="8" t="s">
        <v>24</v>
      </c>
      <c r="D331" s="8">
        <v>6</v>
      </c>
      <c r="E331" s="8">
        <v>0.555555555555556</v>
      </c>
      <c r="F331" s="9" t="s">
        <v>24</v>
      </c>
      <c r="G331" s="9">
        <v>5</v>
      </c>
      <c r="H331" s="9" t="s">
        <v>24</v>
      </c>
      <c r="I331" s="9">
        <v>5</v>
      </c>
      <c r="J331" s="9" t="s">
        <v>24</v>
      </c>
      <c r="K331" s="9">
        <v>5</v>
      </c>
    </row>
    <row r="332" s="4" customFormat="1" spans="1:11">
      <c r="A332" s="8" t="s">
        <v>689</v>
      </c>
      <c r="B332" s="8" t="s">
        <v>690</v>
      </c>
      <c r="C332" s="8" t="s">
        <v>24</v>
      </c>
      <c r="D332" s="8">
        <v>9</v>
      </c>
      <c r="E332" s="8">
        <v>0.75</v>
      </c>
      <c r="F332" s="9" t="s">
        <v>24</v>
      </c>
      <c r="G332" s="9">
        <v>5</v>
      </c>
      <c r="H332" s="9" t="s">
        <v>24</v>
      </c>
      <c r="I332" s="9">
        <v>5</v>
      </c>
      <c r="J332" s="9" t="s">
        <v>24</v>
      </c>
      <c r="K332" s="9">
        <v>5</v>
      </c>
    </row>
    <row r="333" s="4" customFormat="1" spans="1:11">
      <c r="A333" s="8" t="s">
        <v>691</v>
      </c>
      <c r="B333" s="8" t="s">
        <v>692</v>
      </c>
      <c r="C333" s="8" t="s">
        <v>25</v>
      </c>
      <c r="D333" s="8">
        <v>12</v>
      </c>
      <c r="E333" s="8">
        <v>0</v>
      </c>
      <c r="F333" s="9" t="s">
        <v>25</v>
      </c>
      <c r="G333" s="9">
        <v>4</v>
      </c>
      <c r="H333" s="9" t="s">
        <v>25</v>
      </c>
      <c r="I333" s="9">
        <v>4</v>
      </c>
      <c r="J333" s="9" t="s">
        <v>25</v>
      </c>
      <c r="K333" s="9">
        <v>4</v>
      </c>
    </row>
    <row r="334" s="4" customFormat="1" spans="1:11">
      <c r="A334" s="8" t="s">
        <v>693</v>
      </c>
      <c r="B334" s="8" t="s">
        <v>694</v>
      </c>
      <c r="C334" s="8" t="s">
        <v>42</v>
      </c>
      <c r="D334" s="8">
        <v>6</v>
      </c>
      <c r="E334" s="8">
        <v>-0.333333333333333</v>
      </c>
      <c r="F334" s="9" t="s">
        <v>42</v>
      </c>
      <c r="G334" s="9">
        <v>5</v>
      </c>
      <c r="H334" s="9" t="s">
        <v>42</v>
      </c>
      <c r="I334" s="9">
        <v>5</v>
      </c>
      <c r="J334" s="9" t="s">
        <v>42</v>
      </c>
      <c r="K334" s="9">
        <v>5</v>
      </c>
    </row>
    <row r="335" s="4" customFormat="1" spans="1:11">
      <c r="A335" s="8" t="s">
        <v>695</v>
      </c>
      <c r="B335" s="8" t="s">
        <v>696</v>
      </c>
      <c r="C335" s="8" t="s">
        <v>42</v>
      </c>
      <c r="D335" s="8">
        <v>5</v>
      </c>
      <c r="E335" s="8">
        <v>-0.625</v>
      </c>
      <c r="F335" s="9" t="s">
        <v>42</v>
      </c>
      <c r="G335" s="9">
        <v>5</v>
      </c>
      <c r="H335" s="9" t="s">
        <v>42</v>
      </c>
      <c r="I335" s="9">
        <v>5</v>
      </c>
      <c r="J335" s="9" t="s">
        <v>42</v>
      </c>
      <c r="K335" s="9">
        <v>5</v>
      </c>
    </row>
    <row r="336" s="4" customFormat="1" spans="1:11">
      <c r="A336" s="8" t="s">
        <v>697</v>
      </c>
      <c r="B336" s="8" t="s">
        <v>698</v>
      </c>
      <c r="C336" s="8" t="s">
        <v>42</v>
      </c>
      <c r="D336" s="8">
        <v>8</v>
      </c>
      <c r="E336" s="8">
        <v>-0.363636363636364</v>
      </c>
      <c r="F336" s="9" t="s">
        <v>42</v>
      </c>
      <c r="G336" s="9">
        <v>5</v>
      </c>
      <c r="H336" s="9" t="s">
        <v>42</v>
      </c>
      <c r="I336" s="9">
        <v>5</v>
      </c>
      <c r="J336" s="9" t="s">
        <v>42</v>
      </c>
      <c r="K336" s="9">
        <v>5</v>
      </c>
    </row>
    <row r="337" s="4" customFormat="1" spans="1:11">
      <c r="A337" s="8" t="s">
        <v>699</v>
      </c>
      <c r="B337" s="8" t="s">
        <v>700</v>
      </c>
      <c r="C337" s="8" t="s">
        <v>25</v>
      </c>
      <c r="D337" s="8">
        <v>9</v>
      </c>
      <c r="E337" s="8">
        <v>0</v>
      </c>
      <c r="F337" s="9" t="s">
        <v>25</v>
      </c>
      <c r="G337" s="9">
        <v>5</v>
      </c>
      <c r="H337" s="9" t="s">
        <v>25</v>
      </c>
      <c r="I337" s="9">
        <v>5</v>
      </c>
      <c r="J337" s="9" t="s">
        <v>25</v>
      </c>
      <c r="K337" s="9">
        <v>5</v>
      </c>
    </row>
    <row r="338" s="4" customFormat="1" spans="1:11">
      <c r="A338" s="8" t="s">
        <v>701</v>
      </c>
      <c r="B338" s="8" t="s">
        <v>702</v>
      </c>
      <c r="C338" s="8" t="s">
        <v>24</v>
      </c>
      <c r="D338" s="8">
        <v>11</v>
      </c>
      <c r="E338" s="8">
        <v>0.5</v>
      </c>
      <c r="F338" s="9" t="s">
        <v>24</v>
      </c>
      <c r="G338" s="9">
        <v>4</v>
      </c>
      <c r="H338" s="9" t="s">
        <v>24</v>
      </c>
      <c r="I338" s="9">
        <v>4</v>
      </c>
      <c r="J338" s="9" t="s">
        <v>24</v>
      </c>
      <c r="K338" s="9">
        <v>4</v>
      </c>
    </row>
    <row r="339" s="4" customFormat="1" spans="1:11">
      <c r="A339" s="8" t="s">
        <v>703</v>
      </c>
      <c r="B339" s="8" t="s">
        <v>704</v>
      </c>
      <c r="C339" s="8" t="s">
        <v>25</v>
      </c>
      <c r="D339" s="8">
        <v>6</v>
      </c>
      <c r="E339" s="8">
        <v>0</v>
      </c>
      <c r="F339" s="9" t="s">
        <v>25</v>
      </c>
      <c r="G339" s="9">
        <v>5</v>
      </c>
      <c r="H339" s="9" t="s">
        <v>25</v>
      </c>
      <c r="I339" s="9">
        <v>5</v>
      </c>
      <c r="J339" s="9" t="s">
        <v>25</v>
      </c>
      <c r="K339" s="9">
        <v>5</v>
      </c>
    </row>
    <row r="340" s="4" customFormat="1" spans="1:11">
      <c r="A340" s="8" t="s">
        <v>705</v>
      </c>
      <c r="B340" s="8" t="s">
        <v>706</v>
      </c>
      <c r="C340" s="8" t="s">
        <v>25</v>
      </c>
      <c r="D340" s="8">
        <v>18</v>
      </c>
      <c r="E340" s="8">
        <v>0.0952380952380952</v>
      </c>
      <c r="F340" s="9" t="s">
        <v>25</v>
      </c>
      <c r="G340" s="9">
        <v>5</v>
      </c>
      <c r="H340" s="9" t="s">
        <v>25</v>
      </c>
      <c r="I340" s="9">
        <v>5</v>
      </c>
      <c r="J340" s="9" t="s">
        <v>25</v>
      </c>
      <c r="K340" s="9">
        <v>5</v>
      </c>
    </row>
    <row r="341" s="4" customFormat="1" spans="1:11">
      <c r="A341" s="8" t="s">
        <v>707</v>
      </c>
      <c r="B341" s="8" t="s">
        <v>708</v>
      </c>
      <c r="C341" s="8" t="s">
        <v>42</v>
      </c>
      <c r="D341" s="8">
        <v>6</v>
      </c>
      <c r="E341" s="8">
        <v>-0.444444444444444</v>
      </c>
      <c r="F341" s="9" t="s">
        <v>42</v>
      </c>
      <c r="G341" s="9">
        <v>5</v>
      </c>
      <c r="H341" s="9" t="s">
        <v>42</v>
      </c>
      <c r="I341" s="9">
        <v>5</v>
      </c>
      <c r="J341" s="9" t="s">
        <v>42</v>
      </c>
      <c r="K341" s="9">
        <v>5</v>
      </c>
    </row>
    <row r="342" s="4" customFormat="1" spans="1:11">
      <c r="A342" s="8" t="s">
        <v>709</v>
      </c>
      <c r="B342" s="8" t="s">
        <v>710</v>
      </c>
      <c r="C342" s="8" t="s">
        <v>25</v>
      </c>
      <c r="D342" s="8">
        <v>158</v>
      </c>
      <c r="E342" s="8">
        <v>-0.0186335403726708</v>
      </c>
      <c r="F342" s="9" t="s">
        <v>25</v>
      </c>
      <c r="G342" s="9">
        <v>5</v>
      </c>
      <c r="H342" s="9" t="s">
        <v>42</v>
      </c>
      <c r="I342" s="9">
        <v>3</v>
      </c>
      <c r="J342" s="9" t="s">
        <v>25</v>
      </c>
      <c r="K342" s="9">
        <v>5</v>
      </c>
    </row>
    <row r="343" s="4" customFormat="1" spans="1:11">
      <c r="A343" s="8" t="s">
        <v>711</v>
      </c>
      <c r="B343" s="8" t="s">
        <v>712</v>
      </c>
      <c r="C343" s="8" t="s">
        <v>25</v>
      </c>
      <c r="D343" s="8">
        <v>23</v>
      </c>
      <c r="E343" s="8">
        <v>-0.0769230769230769</v>
      </c>
      <c r="F343" s="9" t="s">
        <v>25</v>
      </c>
      <c r="G343" s="9">
        <v>5</v>
      </c>
      <c r="H343" s="9" t="s">
        <v>25</v>
      </c>
      <c r="I343" s="9">
        <v>5</v>
      </c>
      <c r="J343" s="9" t="s">
        <v>25</v>
      </c>
      <c r="K343" s="9">
        <v>5</v>
      </c>
    </row>
    <row r="344" s="4" customFormat="1" spans="1:11">
      <c r="A344" s="8" t="s">
        <v>713</v>
      </c>
      <c r="B344" s="8" t="s">
        <v>714</v>
      </c>
      <c r="C344" s="8" t="s">
        <v>42</v>
      </c>
      <c r="D344" s="8">
        <v>6</v>
      </c>
      <c r="E344" s="8">
        <v>-0.333333333333333</v>
      </c>
      <c r="F344" s="9" t="s">
        <v>42</v>
      </c>
      <c r="G344" s="9">
        <v>5</v>
      </c>
      <c r="H344" s="9" t="s">
        <v>42</v>
      </c>
      <c r="I344" s="9">
        <v>5</v>
      </c>
      <c r="J344" s="9" t="s">
        <v>42</v>
      </c>
      <c r="K344" s="9">
        <v>5</v>
      </c>
    </row>
    <row r="345" s="4" customFormat="1" spans="1:11">
      <c r="A345" s="8" t="s">
        <v>715</v>
      </c>
      <c r="B345" s="8" t="s">
        <v>716</v>
      </c>
      <c r="C345" s="8" t="s">
        <v>24</v>
      </c>
      <c r="D345" s="8">
        <v>13</v>
      </c>
      <c r="E345" s="8">
        <v>0.75</v>
      </c>
      <c r="F345" s="9" t="s">
        <v>24</v>
      </c>
      <c r="G345" s="9">
        <v>4</v>
      </c>
      <c r="H345" s="9" t="s">
        <v>24</v>
      </c>
      <c r="I345" s="9">
        <v>4</v>
      </c>
      <c r="J345" s="9" t="s">
        <v>24</v>
      </c>
      <c r="K345" s="9">
        <v>4</v>
      </c>
    </row>
    <row r="346" s="4" customFormat="1" spans="1:11">
      <c r="A346" s="8" t="s">
        <v>717</v>
      </c>
      <c r="B346" s="8" t="s">
        <v>718</v>
      </c>
      <c r="C346" s="8" t="s">
        <v>42</v>
      </c>
      <c r="D346" s="8">
        <v>5</v>
      </c>
      <c r="E346" s="8">
        <v>-0.375</v>
      </c>
      <c r="F346" s="9" t="s">
        <v>42</v>
      </c>
      <c r="G346" s="9">
        <v>4</v>
      </c>
      <c r="H346" s="9" t="s">
        <v>42</v>
      </c>
      <c r="I346" s="9">
        <v>4</v>
      </c>
      <c r="J346" s="9" t="s">
        <v>42</v>
      </c>
      <c r="K346" s="9">
        <v>4</v>
      </c>
    </row>
    <row r="347" s="4" customFormat="1" spans="1:11">
      <c r="A347" s="8" t="s">
        <v>719</v>
      </c>
      <c r="B347" s="8" t="s">
        <v>720</v>
      </c>
      <c r="C347" s="8" t="s">
        <v>42</v>
      </c>
      <c r="D347" s="8">
        <v>8</v>
      </c>
      <c r="E347" s="8">
        <v>-0.545454545454545</v>
      </c>
      <c r="F347" s="9" t="s">
        <v>42</v>
      </c>
      <c r="G347" s="9">
        <v>4</v>
      </c>
      <c r="H347" s="9" t="s">
        <v>42</v>
      </c>
      <c r="I347" s="9">
        <v>4</v>
      </c>
      <c r="J347" s="9" t="s">
        <v>42</v>
      </c>
      <c r="K347" s="9">
        <v>4</v>
      </c>
    </row>
    <row r="348" s="4" customFormat="1" spans="1:11">
      <c r="A348" s="8" t="s">
        <v>721</v>
      </c>
      <c r="B348" s="8" t="s">
        <v>722</v>
      </c>
      <c r="C348" s="8" t="s">
        <v>24</v>
      </c>
      <c r="D348" s="8">
        <v>12</v>
      </c>
      <c r="E348" s="8">
        <v>0.466666666666667</v>
      </c>
      <c r="F348" s="9" t="s">
        <v>24</v>
      </c>
      <c r="G348" s="9">
        <v>5</v>
      </c>
      <c r="H348" s="9" t="s">
        <v>24</v>
      </c>
      <c r="I348" s="9">
        <v>5</v>
      </c>
      <c r="J348" s="9" t="s">
        <v>24</v>
      </c>
      <c r="K348" s="9">
        <v>5</v>
      </c>
    </row>
    <row r="349" s="4" customFormat="1" spans="1:11">
      <c r="A349" s="8" t="s">
        <v>723</v>
      </c>
      <c r="B349" s="8" t="s">
        <v>724</v>
      </c>
      <c r="C349" s="8" t="s">
        <v>25</v>
      </c>
      <c r="D349" s="8">
        <v>8</v>
      </c>
      <c r="E349" s="8">
        <v>0.0909090909090908</v>
      </c>
      <c r="F349" s="9" t="s">
        <v>25</v>
      </c>
      <c r="G349" s="9">
        <v>5</v>
      </c>
      <c r="H349" s="9" t="s">
        <v>25</v>
      </c>
      <c r="I349" s="9">
        <v>5</v>
      </c>
      <c r="J349" s="9" t="s">
        <v>25</v>
      </c>
      <c r="K349" s="9">
        <v>5</v>
      </c>
    </row>
    <row r="350" s="4" customFormat="1" spans="1:11">
      <c r="A350" s="8" t="s">
        <v>725</v>
      </c>
      <c r="B350" s="8" t="s">
        <v>726</v>
      </c>
      <c r="C350" s="8" t="s">
        <v>42</v>
      </c>
      <c r="D350" s="8">
        <v>16</v>
      </c>
      <c r="E350" s="8">
        <v>-0.578947368421053</v>
      </c>
      <c r="F350" s="9" t="s">
        <v>42</v>
      </c>
      <c r="G350" s="9">
        <v>5</v>
      </c>
      <c r="H350" s="9" t="s">
        <v>42</v>
      </c>
      <c r="I350" s="9">
        <v>5</v>
      </c>
      <c r="J350" s="9" t="s">
        <v>42</v>
      </c>
      <c r="K350" s="9">
        <v>5</v>
      </c>
    </row>
    <row r="351" s="4" customFormat="1" spans="1:11">
      <c r="A351" s="8" t="s">
        <v>727</v>
      </c>
      <c r="B351" s="8" t="s">
        <v>728</v>
      </c>
      <c r="C351" s="8" t="s">
        <v>25</v>
      </c>
      <c r="D351" s="8">
        <v>8</v>
      </c>
      <c r="E351" s="8">
        <v>-0.0909090909090909</v>
      </c>
      <c r="F351" s="9" t="s">
        <v>25</v>
      </c>
      <c r="G351" s="9">
        <v>5</v>
      </c>
      <c r="H351" s="9" t="s">
        <v>25</v>
      </c>
      <c r="I351" s="9">
        <v>5</v>
      </c>
      <c r="J351" s="9" t="s">
        <v>25</v>
      </c>
      <c r="K351" s="9">
        <v>5</v>
      </c>
    </row>
    <row r="352" s="4" customFormat="1" spans="1:11">
      <c r="A352" s="8" t="s">
        <v>729</v>
      </c>
      <c r="B352" s="8" t="s">
        <v>730</v>
      </c>
      <c r="C352" s="8" t="s">
        <v>42</v>
      </c>
      <c r="D352" s="8">
        <v>5</v>
      </c>
      <c r="E352" s="8">
        <v>-0.375</v>
      </c>
      <c r="F352" s="9" t="s">
        <v>42</v>
      </c>
      <c r="G352" s="9">
        <v>5</v>
      </c>
      <c r="H352" s="9" t="s">
        <v>42</v>
      </c>
      <c r="I352" s="9">
        <v>5</v>
      </c>
      <c r="J352" s="9" t="s">
        <v>42</v>
      </c>
      <c r="K352" s="9">
        <v>5</v>
      </c>
    </row>
    <row r="353" s="4" customFormat="1" spans="1:11">
      <c r="A353" s="8" t="s">
        <v>731</v>
      </c>
      <c r="B353" s="8" t="s">
        <v>732</v>
      </c>
      <c r="C353" s="8" t="s">
        <v>24</v>
      </c>
      <c r="D353" s="8">
        <v>7</v>
      </c>
      <c r="E353" s="8">
        <v>0.5</v>
      </c>
      <c r="F353" s="9" t="s">
        <v>24</v>
      </c>
      <c r="G353" s="9">
        <v>5</v>
      </c>
      <c r="H353" s="9" t="s">
        <v>24</v>
      </c>
      <c r="I353" s="9">
        <v>5</v>
      </c>
      <c r="J353" s="9" t="s">
        <v>24</v>
      </c>
      <c r="K353" s="9">
        <v>5</v>
      </c>
    </row>
    <row r="354" s="4" customFormat="1" spans="1:11">
      <c r="A354" s="8" t="s">
        <v>733</v>
      </c>
      <c r="B354" s="8" t="s">
        <v>734</v>
      </c>
      <c r="C354" s="8" t="s">
        <v>24</v>
      </c>
      <c r="D354" s="8">
        <v>9</v>
      </c>
      <c r="E354" s="8">
        <v>0.666666666666667</v>
      </c>
      <c r="F354" s="9" t="s">
        <v>24</v>
      </c>
      <c r="G354" s="9">
        <v>5</v>
      </c>
      <c r="H354" s="9" t="s">
        <v>24</v>
      </c>
      <c r="I354" s="9">
        <v>5</v>
      </c>
      <c r="J354" s="9" t="s">
        <v>24</v>
      </c>
      <c r="K354" s="9">
        <v>5</v>
      </c>
    </row>
    <row r="355" s="4" customFormat="1" spans="1:11">
      <c r="A355" s="8" t="s">
        <v>735</v>
      </c>
      <c r="B355" s="8" t="s">
        <v>736</v>
      </c>
      <c r="C355" s="8" t="s">
        <v>42</v>
      </c>
      <c r="D355" s="8">
        <v>5</v>
      </c>
      <c r="E355" s="8">
        <v>-0.5</v>
      </c>
      <c r="F355" s="9" t="s">
        <v>42</v>
      </c>
      <c r="G355" s="9">
        <v>5</v>
      </c>
      <c r="H355" s="9" t="s">
        <v>42</v>
      </c>
      <c r="I355" s="9">
        <v>5</v>
      </c>
      <c r="J355" s="9" t="s">
        <v>42</v>
      </c>
      <c r="K355" s="9">
        <v>5</v>
      </c>
    </row>
    <row r="356" s="4" customFormat="1" spans="1:11">
      <c r="A356" s="8" t="s">
        <v>737</v>
      </c>
      <c r="B356" s="8" t="s">
        <v>738</v>
      </c>
      <c r="C356" s="8" t="s">
        <v>24</v>
      </c>
      <c r="D356" s="8">
        <v>5</v>
      </c>
      <c r="E356" s="8">
        <v>0.625</v>
      </c>
      <c r="F356" s="9" t="s">
        <v>24</v>
      </c>
      <c r="G356" s="9">
        <v>5</v>
      </c>
      <c r="H356" s="9" t="s">
        <v>24</v>
      </c>
      <c r="I356" s="9">
        <v>5</v>
      </c>
      <c r="J356" s="9" t="s">
        <v>24</v>
      </c>
      <c r="K356" s="9">
        <v>5</v>
      </c>
    </row>
    <row r="357" s="4" customFormat="1" spans="1:11">
      <c r="A357" s="8" t="s">
        <v>739</v>
      </c>
      <c r="B357" s="8" t="s">
        <v>740</v>
      </c>
      <c r="C357" s="8" t="s">
        <v>25</v>
      </c>
      <c r="D357" s="8">
        <v>6</v>
      </c>
      <c r="E357" s="8">
        <v>0.222222222222222</v>
      </c>
      <c r="F357" s="9" t="s">
        <v>25</v>
      </c>
      <c r="G357" s="9">
        <v>5</v>
      </c>
      <c r="H357" s="9" t="s">
        <v>25</v>
      </c>
      <c r="I357" s="9">
        <v>5</v>
      </c>
      <c r="J357" s="9" t="s">
        <v>25</v>
      </c>
      <c r="K357" s="9">
        <v>5</v>
      </c>
    </row>
    <row r="358" s="4" customFormat="1" spans="1:11">
      <c r="A358" s="8" t="s">
        <v>741</v>
      </c>
      <c r="B358" s="8" t="s">
        <v>742</v>
      </c>
      <c r="C358" s="8" t="s">
        <v>25</v>
      </c>
      <c r="D358" s="8">
        <v>6</v>
      </c>
      <c r="E358" s="8">
        <v>0</v>
      </c>
      <c r="F358" s="9" t="s">
        <v>25</v>
      </c>
      <c r="G358" s="9">
        <v>5</v>
      </c>
      <c r="H358" s="9" t="s">
        <v>25</v>
      </c>
      <c r="I358" s="9">
        <v>5</v>
      </c>
      <c r="J358" s="9" t="s">
        <v>25</v>
      </c>
      <c r="K358" s="9">
        <v>5</v>
      </c>
    </row>
    <row r="359" s="4" customFormat="1" spans="1:11">
      <c r="A359" s="8" t="s">
        <v>743</v>
      </c>
      <c r="B359" s="8" t="s">
        <v>744</v>
      </c>
      <c r="C359" s="8" t="s">
        <v>24</v>
      </c>
      <c r="D359" s="8">
        <v>7</v>
      </c>
      <c r="E359" s="8">
        <v>0.5</v>
      </c>
      <c r="F359" s="9" t="s">
        <v>25</v>
      </c>
      <c r="G359" s="9">
        <v>5</v>
      </c>
      <c r="H359" s="9" t="s">
        <v>24</v>
      </c>
      <c r="I359" s="9">
        <v>2</v>
      </c>
      <c r="J359" s="9" t="s">
        <v>25</v>
      </c>
      <c r="K359" s="9">
        <v>5</v>
      </c>
    </row>
    <row r="360" s="4" customFormat="1" spans="1:11">
      <c r="A360" s="8" t="s">
        <v>745</v>
      </c>
      <c r="B360" s="8" t="s">
        <v>746</v>
      </c>
      <c r="C360" s="8" t="s">
        <v>25</v>
      </c>
      <c r="D360" s="8">
        <v>16</v>
      </c>
      <c r="E360" s="8">
        <v>0</v>
      </c>
      <c r="F360" s="9" t="s">
        <v>25</v>
      </c>
      <c r="G360" s="9">
        <v>5</v>
      </c>
      <c r="H360" s="9" t="s">
        <v>25</v>
      </c>
      <c r="I360" s="9">
        <v>5</v>
      </c>
      <c r="J360" s="9" t="s">
        <v>25</v>
      </c>
      <c r="K360" s="9">
        <v>5</v>
      </c>
    </row>
    <row r="361" s="4" customFormat="1" spans="1:11">
      <c r="A361" s="8" t="s">
        <v>747</v>
      </c>
      <c r="B361" s="8" t="s">
        <v>748</v>
      </c>
      <c r="C361" s="8" t="s">
        <v>42</v>
      </c>
      <c r="D361" s="8">
        <v>5</v>
      </c>
      <c r="E361" s="8">
        <v>-0.375</v>
      </c>
      <c r="F361" s="9" t="s">
        <v>42</v>
      </c>
      <c r="G361" s="9">
        <v>5</v>
      </c>
      <c r="H361" s="9" t="s">
        <v>42</v>
      </c>
      <c r="I361" s="9">
        <v>5</v>
      </c>
      <c r="J361" s="9" t="s">
        <v>42</v>
      </c>
      <c r="K361" s="9">
        <v>5</v>
      </c>
    </row>
    <row r="362" s="4" customFormat="1" spans="1:11">
      <c r="A362" s="8" t="s">
        <v>749</v>
      </c>
      <c r="B362" s="8" t="s">
        <v>750</v>
      </c>
      <c r="C362" s="8" t="s">
        <v>25</v>
      </c>
      <c r="D362" s="8">
        <v>12</v>
      </c>
      <c r="E362" s="8">
        <v>-0.133333333333333</v>
      </c>
      <c r="F362" s="9" t="s">
        <v>25</v>
      </c>
      <c r="G362" s="9">
        <v>5</v>
      </c>
      <c r="H362" s="9" t="s">
        <v>25</v>
      </c>
      <c r="I362" s="9">
        <v>5</v>
      </c>
      <c r="J362" s="9" t="s">
        <v>25</v>
      </c>
      <c r="K362" s="9">
        <v>5</v>
      </c>
    </row>
    <row r="363" s="4" customFormat="1" spans="1:11">
      <c r="A363" s="8" t="s">
        <v>751</v>
      </c>
      <c r="B363" s="8" t="s">
        <v>752</v>
      </c>
      <c r="C363" s="8" t="s">
        <v>42</v>
      </c>
      <c r="D363" s="8">
        <v>9</v>
      </c>
      <c r="E363" s="8">
        <v>-0.333333333333333</v>
      </c>
      <c r="F363" s="9" t="s">
        <v>42</v>
      </c>
      <c r="G363" s="9">
        <v>5</v>
      </c>
      <c r="H363" s="9" t="s">
        <v>42</v>
      </c>
      <c r="I363" s="9">
        <v>5</v>
      </c>
      <c r="J363" s="9" t="s">
        <v>42</v>
      </c>
      <c r="K363" s="9">
        <v>5</v>
      </c>
    </row>
    <row r="364" s="4" customFormat="1" spans="1:11">
      <c r="A364" s="8" t="s">
        <v>753</v>
      </c>
      <c r="B364" s="8" t="s">
        <v>754</v>
      </c>
      <c r="C364" s="8" t="s">
        <v>25</v>
      </c>
      <c r="D364" s="8">
        <v>34</v>
      </c>
      <c r="E364" s="8">
        <v>-0.027027027027027</v>
      </c>
      <c r="F364" s="9" t="s">
        <v>25</v>
      </c>
      <c r="G364" s="9">
        <v>4</v>
      </c>
      <c r="H364" s="9" t="s">
        <v>25</v>
      </c>
      <c r="I364" s="9">
        <v>4</v>
      </c>
      <c r="J364" s="9" t="s">
        <v>25</v>
      </c>
      <c r="K364" s="9">
        <v>4</v>
      </c>
    </row>
    <row r="365" s="4" customFormat="1" spans="1:11">
      <c r="A365" s="8" t="s">
        <v>755</v>
      </c>
      <c r="B365" s="8" t="s">
        <v>756</v>
      </c>
      <c r="C365" s="8" t="s">
        <v>24</v>
      </c>
      <c r="D365" s="8">
        <v>33</v>
      </c>
      <c r="E365" s="8">
        <v>0.472222222222222</v>
      </c>
      <c r="F365" s="9" t="s">
        <v>24</v>
      </c>
      <c r="G365" s="9">
        <v>5</v>
      </c>
      <c r="H365" s="9" t="s">
        <v>24</v>
      </c>
      <c r="I365" s="9">
        <v>5</v>
      </c>
      <c r="J365" s="9" t="s">
        <v>24</v>
      </c>
      <c r="K365" s="9">
        <v>5</v>
      </c>
    </row>
    <row r="366" s="4" customFormat="1" spans="1:11">
      <c r="A366" s="8" t="s">
        <v>757</v>
      </c>
      <c r="B366" s="8" t="s">
        <v>758</v>
      </c>
      <c r="C366" s="8" t="s">
        <v>25</v>
      </c>
      <c r="D366" s="8">
        <v>7</v>
      </c>
      <c r="E366" s="8">
        <v>0.0999999999999999</v>
      </c>
      <c r="F366" s="9" t="s">
        <v>25</v>
      </c>
      <c r="G366" s="9">
        <v>5</v>
      </c>
      <c r="H366" s="9" t="s">
        <v>25</v>
      </c>
      <c r="I366" s="9">
        <v>5</v>
      </c>
      <c r="J366" s="9" t="s">
        <v>25</v>
      </c>
      <c r="K366" s="9">
        <v>5</v>
      </c>
    </row>
    <row r="367" s="4" customFormat="1" spans="1:11">
      <c r="A367" s="8" t="s">
        <v>759</v>
      </c>
      <c r="B367" s="8" t="s">
        <v>760</v>
      </c>
      <c r="C367" s="8" t="s">
        <v>25</v>
      </c>
      <c r="D367" s="8">
        <v>22</v>
      </c>
      <c r="E367" s="8">
        <v>-0.32</v>
      </c>
      <c r="F367" s="9" t="s">
        <v>25</v>
      </c>
      <c r="G367" s="9">
        <v>5</v>
      </c>
      <c r="H367" s="9" t="s">
        <v>25</v>
      </c>
      <c r="I367" s="9">
        <v>5</v>
      </c>
      <c r="J367" s="9" t="s">
        <v>25</v>
      </c>
      <c r="K367" s="9">
        <v>5</v>
      </c>
    </row>
    <row r="368" s="4" customFormat="1" spans="1:11">
      <c r="A368" s="8" t="s">
        <v>761</v>
      </c>
      <c r="B368" s="8" t="s">
        <v>762</v>
      </c>
      <c r="C368" s="8" t="s">
        <v>42</v>
      </c>
      <c r="D368" s="8">
        <v>15</v>
      </c>
      <c r="E368" s="8">
        <v>-0.333333333333333</v>
      </c>
      <c r="F368" s="9" t="s">
        <v>42</v>
      </c>
      <c r="G368" s="9">
        <v>5</v>
      </c>
      <c r="H368" s="9" t="s">
        <v>42</v>
      </c>
      <c r="I368" s="9">
        <v>5</v>
      </c>
      <c r="J368" s="9" t="s">
        <v>42</v>
      </c>
      <c r="K368" s="9">
        <v>5</v>
      </c>
    </row>
    <row r="369" s="4" customFormat="1" spans="1:11">
      <c r="A369" s="8" t="s">
        <v>763</v>
      </c>
      <c r="B369" s="8" t="s">
        <v>764</v>
      </c>
      <c r="C369" s="8" t="s">
        <v>24</v>
      </c>
      <c r="D369" s="8">
        <v>31</v>
      </c>
      <c r="E369" s="8">
        <v>0.852941176470588</v>
      </c>
      <c r="F369" s="9" t="s">
        <v>24</v>
      </c>
      <c r="G369" s="9">
        <v>4</v>
      </c>
      <c r="H369" s="9" t="s">
        <v>24</v>
      </c>
      <c r="I369" s="9">
        <v>4</v>
      </c>
      <c r="J369" s="9" t="s">
        <v>24</v>
      </c>
      <c r="K369" s="9">
        <v>4</v>
      </c>
    </row>
    <row r="370" s="4" customFormat="1" spans="1:11">
      <c r="A370" s="8" t="s">
        <v>765</v>
      </c>
      <c r="B370" s="8" t="s">
        <v>766</v>
      </c>
      <c r="C370" s="8" t="s">
        <v>24</v>
      </c>
      <c r="D370" s="8">
        <v>33</v>
      </c>
      <c r="E370" s="8">
        <v>0.5</v>
      </c>
      <c r="F370" s="9" t="s">
        <v>24</v>
      </c>
      <c r="G370" s="9">
        <v>5</v>
      </c>
      <c r="H370" s="9" t="s">
        <v>24</v>
      </c>
      <c r="I370" s="9">
        <v>5</v>
      </c>
      <c r="J370" s="9" t="s">
        <v>24</v>
      </c>
      <c r="K370" s="9">
        <v>5</v>
      </c>
    </row>
    <row r="371" s="4" customFormat="1" spans="1:11">
      <c r="A371" s="8" t="s">
        <v>767</v>
      </c>
      <c r="B371" s="8" t="s">
        <v>768</v>
      </c>
      <c r="C371" s="8" t="s">
        <v>25</v>
      </c>
      <c r="D371" s="8">
        <v>5</v>
      </c>
      <c r="E371" s="8">
        <v>0</v>
      </c>
      <c r="F371" s="9" t="s">
        <v>25</v>
      </c>
      <c r="G371" s="9">
        <v>5</v>
      </c>
      <c r="H371" s="9" t="s">
        <v>25</v>
      </c>
      <c r="I371" s="9">
        <v>5</v>
      </c>
      <c r="J371" s="9" t="s">
        <v>25</v>
      </c>
      <c r="K371" s="9">
        <v>5</v>
      </c>
    </row>
    <row r="372" s="4" customFormat="1" spans="1:11">
      <c r="A372" s="8" t="s">
        <v>769</v>
      </c>
      <c r="B372" s="8" t="s">
        <v>770</v>
      </c>
      <c r="C372" s="8" t="s">
        <v>42</v>
      </c>
      <c r="D372" s="8">
        <v>12</v>
      </c>
      <c r="E372" s="8">
        <v>-0.333333333333333</v>
      </c>
      <c r="F372" s="9" t="s">
        <v>42</v>
      </c>
      <c r="G372" s="9">
        <v>5</v>
      </c>
      <c r="H372" s="9" t="s">
        <v>42</v>
      </c>
      <c r="I372" s="9">
        <v>5</v>
      </c>
      <c r="J372" s="9" t="s">
        <v>42</v>
      </c>
      <c r="K372" s="9">
        <v>5</v>
      </c>
    </row>
    <row r="373" s="4" customFormat="1" spans="1:11">
      <c r="A373" s="8" t="s">
        <v>771</v>
      </c>
      <c r="B373" s="8" t="s">
        <v>772</v>
      </c>
      <c r="C373" s="8" t="s">
        <v>42</v>
      </c>
      <c r="D373" s="8">
        <v>17</v>
      </c>
      <c r="E373" s="8">
        <v>-0.5</v>
      </c>
      <c r="F373" s="9" t="s">
        <v>42</v>
      </c>
      <c r="G373" s="9">
        <v>5</v>
      </c>
      <c r="H373" s="9" t="s">
        <v>42</v>
      </c>
      <c r="I373" s="9">
        <v>5</v>
      </c>
      <c r="J373" s="9" t="s">
        <v>42</v>
      </c>
      <c r="K373" s="9">
        <v>5</v>
      </c>
    </row>
    <row r="374" s="4" customFormat="1" spans="1:11">
      <c r="A374" s="8" t="s">
        <v>773</v>
      </c>
      <c r="B374" s="8" t="s">
        <v>774</v>
      </c>
      <c r="C374" s="8" t="s">
        <v>25</v>
      </c>
      <c r="D374" s="8">
        <v>5</v>
      </c>
      <c r="E374" s="8">
        <v>-0.125</v>
      </c>
      <c r="F374" s="9" t="s">
        <v>25</v>
      </c>
      <c r="G374" s="9">
        <v>5</v>
      </c>
      <c r="H374" s="9" t="s">
        <v>25</v>
      </c>
      <c r="I374" s="9">
        <v>5</v>
      </c>
      <c r="J374" s="9" t="s">
        <v>25</v>
      </c>
      <c r="K374" s="9">
        <v>5</v>
      </c>
    </row>
    <row r="375" s="4" customFormat="1" spans="1:11">
      <c r="A375" s="8" t="s">
        <v>775</v>
      </c>
      <c r="B375" s="8" t="s">
        <v>776</v>
      </c>
      <c r="C375" s="8" t="s">
        <v>25</v>
      </c>
      <c r="D375" s="8">
        <v>5</v>
      </c>
      <c r="E375" s="8">
        <v>0.125</v>
      </c>
      <c r="F375" s="9" t="s">
        <v>42</v>
      </c>
      <c r="G375" s="9">
        <v>1</v>
      </c>
      <c r="H375" s="9" t="s">
        <v>25</v>
      </c>
      <c r="I375" s="9">
        <v>5</v>
      </c>
      <c r="J375" s="9" t="s">
        <v>25</v>
      </c>
      <c r="K375" s="9">
        <v>5</v>
      </c>
    </row>
    <row r="376" s="4" customFormat="1" spans="1:11">
      <c r="A376" s="8" t="s">
        <v>777</v>
      </c>
      <c r="B376" s="8" t="s">
        <v>778</v>
      </c>
      <c r="C376" s="8" t="s">
        <v>24</v>
      </c>
      <c r="D376" s="8">
        <v>6</v>
      </c>
      <c r="E376" s="8">
        <v>0.444444444444444</v>
      </c>
      <c r="F376" s="9" t="s">
        <v>24</v>
      </c>
      <c r="G376" s="9">
        <v>5</v>
      </c>
      <c r="H376" s="9" t="s">
        <v>24</v>
      </c>
      <c r="I376" s="9">
        <v>5</v>
      </c>
      <c r="J376" s="9" t="s">
        <v>24</v>
      </c>
      <c r="K376" s="9">
        <v>5</v>
      </c>
    </row>
    <row r="377" s="4" customFormat="1" spans="1:11">
      <c r="A377" s="8" t="s">
        <v>779</v>
      </c>
      <c r="B377" s="8" t="s">
        <v>780</v>
      </c>
      <c r="C377" s="8" t="s">
        <v>24</v>
      </c>
      <c r="D377" s="8">
        <v>30</v>
      </c>
      <c r="E377" s="8">
        <v>0.606060606060606</v>
      </c>
      <c r="F377" s="9" t="s">
        <v>24</v>
      </c>
      <c r="G377" s="9">
        <v>5</v>
      </c>
      <c r="H377" s="9" t="s">
        <v>24</v>
      </c>
      <c r="I377" s="9">
        <v>5</v>
      </c>
      <c r="J377" s="9" t="s">
        <v>24</v>
      </c>
      <c r="K377" s="9">
        <v>5</v>
      </c>
    </row>
    <row r="378" s="4" customFormat="1" spans="1:11">
      <c r="A378" s="8" t="s">
        <v>781</v>
      </c>
      <c r="B378" s="8" t="s">
        <v>782</v>
      </c>
      <c r="C378" s="8" t="s">
        <v>24</v>
      </c>
      <c r="D378" s="8">
        <v>7</v>
      </c>
      <c r="E378" s="8">
        <v>0.4</v>
      </c>
      <c r="F378" s="9" t="s">
        <v>24</v>
      </c>
      <c r="G378" s="9">
        <v>4</v>
      </c>
      <c r="H378" s="9" t="s">
        <v>24</v>
      </c>
      <c r="I378" s="9">
        <v>4</v>
      </c>
      <c r="J378" s="9" t="s">
        <v>24</v>
      </c>
      <c r="K378" s="9">
        <v>4</v>
      </c>
    </row>
    <row r="379" s="4" customFormat="1" spans="1:11">
      <c r="A379" s="8" t="s">
        <v>783</v>
      </c>
      <c r="B379" s="8" t="s">
        <v>784</v>
      </c>
      <c r="C379" s="8" t="s">
        <v>24</v>
      </c>
      <c r="D379" s="8">
        <v>19</v>
      </c>
      <c r="E379" s="8">
        <v>0.681818181818182</v>
      </c>
      <c r="F379" s="9" t="s">
        <v>24</v>
      </c>
      <c r="G379" s="9">
        <v>4</v>
      </c>
      <c r="H379" s="9" t="s">
        <v>24</v>
      </c>
      <c r="I379" s="9">
        <v>5</v>
      </c>
      <c r="J379" s="9" t="s">
        <v>24</v>
      </c>
      <c r="K379" s="9">
        <v>5</v>
      </c>
    </row>
    <row r="380" s="4" customFormat="1" spans="1:11">
      <c r="A380" s="8" t="s">
        <v>785</v>
      </c>
      <c r="B380" s="8" t="s">
        <v>786</v>
      </c>
      <c r="C380" s="8" t="s">
        <v>42</v>
      </c>
      <c r="D380" s="8">
        <v>8</v>
      </c>
      <c r="E380" s="8">
        <v>-0.636363636363636</v>
      </c>
      <c r="F380" s="9" t="s">
        <v>42</v>
      </c>
      <c r="G380" s="9">
        <v>5</v>
      </c>
      <c r="H380" s="9" t="s">
        <v>42</v>
      </c>
      <c r="I380" s="9">
        <v>5</v>
      </c>
      <c r="J380" s="9" t="s">
        <v>42</v>
      </c>
      <c r="K380" s="9">
        <v>5</v>
      </c>
    </row>
    <row r="381" s="4" customFormat="1" spans="1:11">
      <c r="A381" s="8" t="s">
        <v>787</v>
      </c>
      <c r="B381" s="8" t="s">
        <v>788</v>
      </c>
      <c r="C381" s="8" t="s">
        <v>25</v>
      </c>
      <c r="D381" s="8">
        <v>5</v>
      </c>
      <c r="E381" s="8">
        <v>0.25</v>
      </c>
      <c r="F381" s="9" t="s">
        <v>25</v>
      </c>
      <c r="G381" s="9">
        <v>5</v>
      </c>
      <c r="H381" s="9" t="s">
        <v>25</v>
      </c>
      <c r="I381" s="9">
        <v>5</v>
      </c>
      <c r="J381" s="9" t="s">
        <v>25</v>
      </c>
      <c r="K381" s="9">
        <v>5</v>
      </c>
    </row>
    <row r="382" s="4" customFormat="1" spans="1:11">
      <c r="A382" s="8" t="s">
        <v>789</v>
      </c>
      <c r="B382" s="8" t="s">
        <v>790</v>
      </c>
      <c r="C382" s="8" t="s">
        <v>25</v>
      </c>
      <c r="D382" s="8">
        <v>7</v>
      </c>
      <c r="E382" s="8">
        <v>-0.2</v>
      </c>
      <c r="F382" s="9" t="s">
        <v>25</v>
      </c>
      <c r="G382" s="9">
        <v>5</v>
      </c>
      <c r="H382" s="9" t="s">
        <v>25</v>
      </c>
      <c r="I382" s="9">
        <v>5</v>
      </c>
      <c r="J382" s="9" t="s">
        <v>25</v>
      </c>
      <c r="K382" s="9">
        <v>5</v>
      </c>
    </row>
    <row r="383" s="4" customFormat="1" spans="1:11">
      <c r="A383" s="8" t="s">
        <v>791</v>
      </c>
      <c r="B383" s="8" t="s">
        <v>792</v>
      </c>
      <c r="C383" s="8" t="s">
        <v>24</v>
      </c>
      <c r="D383" s="8">
        <v>7</v>
      </c>
      <c r="E383" s="8">
        <v>0.7</v>
      </c>
      <c r="F383" s="9" t="s">
        <v>24</v>
      </c>
      <c r="G383" s="9">
        <v>5</v>
      </c>
      <c r="H383" s="9" t="s">
        <v>24</v>
      </c>
      <c r="I383" s="9">
        <v>5</v>
      </c>
      <c r="J383" s="9" t="s">
        <v>24</v>
      </c>
      <c r="K383" s="9">
        <v>5</v>
      </c>
    </row>
    <row r="384" s="4" customFormat="1" spans="1:11">
      <c r="A384" s="8" t="s">
        <v>793</v>
      </c>
      <c r="B384" s="8" t="s">
        <v>794</v>
      </c>
      <c r="C384" s="8" t="s">
        <v>24</v>
      </c>
      <c r="D384" s="8">
        <v>31</v>
      </c>
      <c r="E384" s="8">
        <v>0.911764705882353</v>
      </c>
      <c r="F384" s="9" t="s">
        <v>24</v>
      </c>
      <c r="G384" s="9">
        <v>5</v>
      </c>
      <c r="H384" s="9" t="s">
        <v>24</v>
      </c>
      <c r="I384" s="9">
        <v>5</v>
      </c>
      <c r="J384" s="9" t="s">
        <v>24</v>
      </c>
      <c r="K384" s="9">
        <v>5</v>
      </c>
    </row>
    <row r="385" s="4" customFormat="1" spans="1:11">
      <c r="A385" s="8" t="s">
        <v>795</v>
      </c>
      <c r="B385" s="8" t="s">
        <v>796</v>
      </c>
      <c r="C385" s="8" t="s">
        <v>25</v>
      </c>
      <c r="D385" s="8">
        <v>16</v>
      </c>
      <c r="E385" s="8">
        <v>-0.105263157894737</v>
      </c>
      <c r="F385" s="9" t="s">
        <v>25</v>
      </c>
      <c r="G385" s="9">
        <v>5</v>
      </c>
      <c r="H385" s="9" t="s">
        <v>25</v>
      </c>
      <c r="I385" s="9">
        <v>5</v>
      </c>
      <c r="J385" s="9" t="s">
        <v>25</v>
      </c>
      <c r="K385" s="9">
        <v>5</v>
      </c>
    </row>
    <row r="386" s="4" customFormat="1" spans="1:11">
      <c r="A386" s="8" t="s">
        <v>797</v>
      </c>
      <c r="B386" s="8" t="s">
        <v>798</v>
      </c>
      <c r="C386" s="8" t="s">
        <v>24</v>
      </c>
      <c r="D386" s="8">
        <v>121</v>
      </c>
      <c r="E386" s="8">
        <v>0.645161290322581</v>
      </c>
      <c r="F386" s="9" t="s">
        <v>24</v>
      </c>
      <c r="G386" s="9">
        <v>4</v>
      </c>
      <c r="H386" s="9" t="s">
        <v>24</v>
      </c>
      <c r="I386" s="9">
        <v>4</v>
      </c>
      <c r="J386" s="9" t="s">
        <v>24</v>
      </c>
      <c r="K386" s="9">
        <v>4</v>
      </c>
    </row>
    <row r="387" s="4" customFormat="1" spans="1:11">
      <c r="A387" s="8" t="s">
        <v>799</v>
      </c>
      <c r="B387" s="8" t="s">
        <v>800</v>
      </c>
      <c r="C387" s="8" t="s">
        <v>25</v>
      </c>
      <c r="D387" s="8">
        <v>21</v>
      </c>
      <c r="E387" s="8">
        <v>-0.0833333333333333</v>
      </c>
      <c r="F387" s="9" t="s">
        <v>25</v>
      </c>
      <c r="G387" s="9">
        <v>5</v>
      </c>
      <c r="H387" s="9" t="s">
        <v>25</v>
      </c>
      <c r="I387" s="9">
        <v>5</v>
      </c>
      <c r="J387" s="9" t="s">
        <v>25</v>
      </c>
      <c r="K387" s="9">
        <v>5</v>
      </c>
    </row>
    <row r="388" s="4" customFormat="1" spans="1:11">
      <c r="A388" s="8" t="s">
        <v>801</v>
      </c>
      <c r="B388" s="8" t="s">
        <v>802</v>
      </c>
      <c r="C388" s="8" t="s">
        <v>25</v>
      </c>
      <c r="D388" s="8">
        <v>63</v>
      </c>
      <c r="E388" s="8">
        <v>-0.0454545454545454</v>
      </c>
      <c r="F388" s="9" t="s">
        <v>25</v>
      </c>
      <c r="G388" s="9">
        <v>5</v>
      </c>
      <c r="H388" s="9" t="s">
        <v>25</v>
      </c>
      <c r="I388" s="9">
        <v>5</v>
      </c>
      <c r="J388" s="9" t="s">
        <v>25</v>
      </c>
      <c r="K388" s="9">
        <v>5</v>
      </c>
    </row>
    <row r="389" s="4" customFormat="1" spans="1:11">
      <c r="A389" s="8" t="s">
        <v>803</v>
      </c>
      <c r="B389" s="8" t="s">
        <v>804</v>
      </c>
      <c r="C389" s="8" t="s">
        <v>25</v>
      </c>
      <c r="D389" s="8">
        <v>42</v>
      </c>
      <c r="E389" s="8">
        <v>0.0444444444444444</v>
      </c>
      <c r="F389" s="9" t="s">
        <v>24</v>
      </c>
      <c r="G389" s="9">
        <v>5</v>
      </c>
      <c r="H389" s="9" t="s">
        <v>25</v>
      </c>
      <c r="I389" s="9">
        <v>3</v>
      </c>
      <c r="J389" s="9" t="s">
        <v>25</v>
      </c>
      <c r="K389" s="9">
        <v>4</v>
      </c>
    </row>
    <row r="390" s="4" customFormat="1" spans="1:11">
      <c r="A390" s="8" t="s">
        <v>805</v>
      </c>
      <c r="B390" s="8" t="s">
        <v>806</v>
      </c>
      <c r="C390" s="8" t="s">
        <v>42</v>
      </c>
      <c r="D390" s="8">
        <v>9</v>
      </c>
      <c r="E390" s="8">
        <v>-0.333333333333333</v>
      </c>
      <c r="F390" s="9" t="s">
        <v>42</v>
      </c>
      <c r="G390" s="9">
        <v>5</v>
      </c>
      <c r="H390" s="9" t="s">
        <v>42</v>
      </c>
      <c r="I390" s="9">
        <v>5</v>
      </c>
      <c r="J390" s="9" t="s">
        <v>25</v>
      </c>
      <c r="K390" s="9">
        <v>5</v>
      </c>
    </row>
    <row r="391" s="4" customFormat="1" spans="1:11">
      <c r="A391" s="8" t="s">
        <v>807</v>
      </c>
      <c r="B391" s="8" t="s">
        <v>808</v>
      </c>
      <c r="C391" s="8" t="s">
        <v>42</v>
      </c>
      <c r="D391" s="8">
        <v>21</v>
      </c>
      <c r="E391" s="8">
        <v>-0.833333333333333</v>
      </c>
      <c r="F391" s="9" t="s">
        <v>42</v>
      </c>
      <c r="G391" s="9">
        <v>5</v>
      </c>
      <c r="H391" s="9" t="s">
        <v>42</v>
      </c>
      <c r="I391" s="9">
        <v>4</v>
      </c>
      <c r="J391" s="9" t="s">
        <v>42</v>
      </c>
      <c r="K391" s="9">
        <v>5</v>
      </c>
    </row>
    <row r="392" s="4" customFormat="1" spans="1:11">
      <c r="A392" s="8" t="s">
        <v>809</v>
      </c>
      <c r="B392" s="8" t="s">
        <v>810</v>
      </c>
      <c r="C392" s="8" t="s">
        <v>25</v>
      </c>
      <c r="D392" s="8">
        <v>14</v>
      </c>
      <c r="E392" s="8">
        <v>0.0588235294117646</v>
      </c>
      <c r="F392" s="9" t="s">
        <v>25</v>
      </c>
      <c r="G392" s="9">
        <v>5</v>
      </c>
      <c r="H392" s="9" t="s">
        <v>25</v>
      </c>
      <c r="I392" s="9">
        <v>5</v>
      </c>
      <c r="J392" s="9" t="s">
        <v>25</v>
      </c>
      <c r="K392" s="9">
        <v>5</v>
      </c>
    </row>
    <row r="393" s="4" customFormat="1" spans="1:11">
      <c r="A393" s="8" t="s">
        <v>811</v>
      </c>
      <c r="B393" s="8" t="s">
        <v>812</v>
      </c>
      <c r="C393" s="8" t="s">
        <v>25</v>
      </c>
      <c r="D393" s="8">
        <v>11</v>
      </c>
      <c r="E393" s="8">
        <v>-0.142857142857143</v>
      </c>
      <c r="F393" s="9" t="s">
        <v>25</v>
      </c>
      <c r="G393" s="9">
        <v>5</v>
      </c>
      <c r="H393" s="9" t="s">
        <v>25</v>
      </c>
      <c r="I393" s="9">
        <v>5</v>
      </c>
      <c r="J393" s="9" t="s">
        <v>25</v>
      </c>
      <c r="K393" s="9">
        <v>5</v>
      </c>
    </row>
    <row r="394" s="4" customFormat="1" spans="1:11">
      <c r="A394" s="8" t="s">
        <v>813</v>
      </c>
      <c r="B394" s="8" t="s">
        <v>814</v>
      </c>
      <c r="C394" s="8" t="s">
        <v>42</v>
      </c>
      <c r="D394" s="8">
        <v>6</v>
      </c>
      <c r="E394" s="8">
        <v>-0.444444444444444</v>
      </c>
      <c r="F394" s="9" t="s">
        <v>42</v>
      </c>
      <c r="G394" s="9">
        <v>5</v>
      </c>
      <c r="H394" s="9" t="s">
        <v>42</v>
      </c>
      <c r="I394" s="9">
        <v>5</v>
      </c>
      <c r="J394" s="9" t="s">
        <v>42</v>
      </c>
      <c r="K394" s="9">
        <v>5</v>
      </c>
    </row>
    <row r="395" s="4" customFormat="1" spans="1:11">
      <c r="A395" s="8" t="s">
        <v>815</v>
      </c>
      <c r="B395" s="8" t="s">
        <v>816</v>
      </c>
      <c r="C395" s="8" t="s">
        <v>42</v>
      </c>
      <c r="D395" s="8">
        <v>6</v>
      </c>
      <c r="E395" s="8">
        <v>-0.666666666666667</v>
      </c>
      <c r="F395" s="9" t="s">
        <v>42</v>
      </c>
      <c r="G395" s="9">
        <v>4</v>
      </c>
      <c r="H395" s="9" t="s">
        <v>42</v>
      </c>
      <c r="I395" s="9">
        <v>4</v>
      </c>
      <c r="J395" s="9" t="s">
        <v>42</v>
      </c>
      <c r="K395" s="9">
        <v>4</v>
      </c>
    </row>
    <row r="396" s="4" customFormat="1" spans="1:11">
      <c r="A396" s="8" t="s">
        <v>817</v>
      </c>
      <c r="B396" s="8" t="s">
        <v>818</v>
      </c>
      <c r="C396" s="8" t="s">
        <v>24</v>
      </c>
      <c r="D396" s="8">
        <v>39</v>
      </c>
      <c r="E396" s="8">
        <v>0.452380952380952</v>
      </c>
      <c r="F396" s="9" t="s">
        <v>24</v>
      </c>
      <c r="G396" s="9">
        <v>5</v>
      </c>
      <c r="H396" s="9" t="s">
        <v>42</v>
      </c>
      <c r="I396" s="9">
        <v>5</v>
      </c>
      <c r="J396" s="9" t="s">
        <v>24</v>
      </c>
      <c r="K396" s="9">
        <v>3</v>
      </c>
    </row>
    <row r="397" s="4" customFormat="1" spans="1:11">
      <c r="A397" s="8" t="s">
        <v>819</v>
      </c>
      <c r="B397" s="8" t="s">
        <v>820</v>
      </c>
      <c r="C397" s="8" t="s">
        <v>25</v>
      </c>
      <c r="D397" s="8">
        <v>15</v>
      </c>
      <c r="E397" s="8">
        <v>0.111111111111111</v>
      </c>
      <c r="F397" s="9" t="s">
        <v>25</v>
      </c>
      <c r="G397" s="9">
        <v>5</v>
      </c>
      <c r="H397" s="9" t="s">
        <v>25</v>
      </c>
      <c r="I397" s="9">
        <v>5</v>
      </c>
      <c r="J397" s="9" t="s">
        <v>25</v>
      </c>
      <c r="K397" s="9">
        <v>5</v>
      </c>
    </row>
    <row r="398" s="4" customFormat="1" spans="1:11">
      <c r="A398" s="8" t="s">
        <v>821</v>
      </c>
      <c r="B398" s="8" t="s">
        <v>822</v>
      </c>
      <c r="C398" s="8" t="s">
        <v>25</v>
      </c>
      <c r="D398" s="8">
        <v>7</v>
      </c>
      <c r="E398" s="8">
        <v>0</v>
      </c>
      <c r="F398" s="9" t="s">
        <v>25</v>
      </c>
      <c r="G398" s="9">
        <v>5</v>
      </c>
      <c r="H398" s="9" t="s">
        <v>24</v>
      </c>
      <c r="I398" s="9">
        <v>5</v>
      </c>
      <c r="J398" s="9" t="s">
        <v>25</v>
      </c>
      <c r="K398" s="9">
        <v>1</v>
      </c>
    </row>
    <row r="399" s="4" customFormat="1" spans="1:11">
      <c r="A399" s="8" t="s">
        <v>823</v>
      </c>
      <c r="B399" s="8" t="s">
        <v>824</v>
      </c>
      <c r="C399" s="8" t="s">
        <v>42</v>
      </c>
      <c r="D399" s="8">
        <v>7</v>
      </c>
      <c r="E399" s="8">
        <v>-0.4</v>
      </c>
      <c r="F399" s="9" t="s">
        <v>42</v>
      </c>
      <c r="G399" s="9">
        <v>5</v>
      </c>
      <c r="H399" s="9" t="s">
        <v>42</v>
      </c>
      <c r="I399" s="9">
        <v>5</v>
      </c>
      <c r="J399" s="9" t="s">
        <v>42</v>
      </c>
      <c r="K399" s="9">
        <v>5</v>
      </c>
    </row>
    <row r="400" s="4" customFormat="1" spans="1:11">
      <c r="A400" s="8" t="s">
        <v>825</v>
      </c>
      <c r="B400" s="8" t="s">
        <v>826</v>
      </c>
      <c r="C400" s="8" t="s">
        <v>25</v>
      </c>
      <c r="D400" s="8">
        <v>9</v>
      </c>
      <c r="E400" s="8">
        <v>-0.0833333333333333</v>
      </c>
      <c r="F400" s="9" t="s">
        <v>25</v>
      </c>
      <c r="G400" s="9">
        <v>4</v>
      </c>
      <c r="H400" s="9" t="s">
        <v>25</v>
      </c>
      <c r="I400" s="9">
        <v>4</v>
      </c>
      <c r="J400" s="9" t="s">
        <v>25</v>
      </c>
      <c r="K400" s="9">
        <v>4</v>
      </c>
    </row>
    <row r="401" s="4" customFormat="1" spans="1:11">
      <c r="A401" s="8" t="s">
        <v>827</v>
      </c>
      <c r="B401" s="8" t="s">
        <v>828</v>
      </c>
      <c r="C401" s="8" t="s">
        <v>42</v>
      </c>
      <c r="D401" s="8">
        <v>5</v>
      </c>
      <c r="E401" s="8">
        <v>-0.375</v>
      </c>
      <c r="F401" s="9" t="s">
        <v>42</v>
      </c>
      <c r="G401" s="9">
        <v>5</v>
      </c>
      <c r="H401" s="9" t="s">
        <v>42</v>
      </c>
      <c r="I401" s="9">
        <v>5</v>
      </c>
      <c r="J401" s="9" t="s">
        <v>42</v>
      </c>
      <c r="K401" s="9">
        <v>5</v>
      </c>
    </row>
  </sheetData>
  <dataValidations count="1">
    <dataValidation type="list" sqref="G2:G413 I2:I413 K2:K413">
      <formula1>"1,2,3,4,5"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:B1"/>
    </sheetView>
  </sheetViews>
  <sheetFormatPr defaultColWidth="9" defaultRowHeight="14" outlineLevelCol="1"/>
  <cols>
    <col min="1" max="1" width="24" customWidth="1"/>
    <col min="2" max="2" width="85" customWidth="1"/>
  </cols>
  <sheetData>
    <row r="1" ht="34" customHeight="1" spans="1:2">
      <c r="A1" s="2" t="s">
        <v>835</v>
      </c>
      <c r="B1" s="2"/>
    </row>
    <row r="2" ht="34" customHeight="1" spans="1:2">
      <c r="A2" s="3" t="s">
        <v>836</v>
      </c>
      <c r="B2" t="s">
        <v>837</v>
      </c>
    </row>
    <row r="3" ht="34" customHeight="1" spans="1:2">
      <c r="A3" s="3" t="s">
        <v>838</v>
      </c>
      <c r="B3" t="s">
        <v>839</v>
      </c>
    </row>
    <row r="4" ht="34" customHeight="1" spans="1:2">
      <c r="A4" s="3" t="s">
        <v>840</v>
      </c>
      <c r="B4" t="s">
        <v>841</v>
      </c>
    </row>
    <row r="5" ht="34" customHeight="1" spans="1:2">
      <c r="A5" s="3" t="s">
        <v>24</v>
      </c>
      <c r="B5" t="s">
        <v>842</v>
      </c>
    </row>
    <row r="6" ht="34" customHeight="1" spans="1:2">
      <c r="A6" s="3" t="s">
        <v>42</v>
      </c>
      <c r="B6" t="s">
        <v>843</v>
      </c>
    </row>
    <row r="7" ht="34" customHeight="1" spans="1:2">
      <c r="A7" s="3" t="s">
        <v>25</v>
      </c>
      <c r="B7" t="s">
        <v>844</v>
      </c>
    </row>
    <row r="8" ht="34" customHeight="1" spans="1:2">
      <c r="A8" s="3" t="s">
        <v>845</v>
      </c>
      <c r="B8" t="s">
        <v>846</v>
      </c>
    </row>
    <row r="9" ht="34" customHeight="1" spans="1:2">
      <c r="A9" s="3" t="s">
        <v>847</v>
      </c>
      <c r="B9" t="s">
        <v>848</v>
      </c>
    </row>
    <row r="10" ht="34" customHeight="1" spans="1:2">
      <c r="A10" s="3" t="s">
        <v>849</v>
      </c>
      <c r="B10" t="s">
        <v>850</v>
      </c>
    </row>
    <row r="11" ht="34" customHeight="1" spans="1:2">
      <c r="A11" s="3" t="s">
        <v>851</v>
      </c>
      <c r="B11" t="s">
        <v>852</v>
      </c>
    </row>
    <row r="12" ht="34" customHeight="1" spans="1:2">
      <c r="A12" s="3" t="s">
        <v>853</v>
      </c>
      <c r="B12" t="s">
        <v>854</v>
      </c>
    </row>
    <row r="13" ht="34" customHeight="1" spans="1:2">
      <c r="A13" s="3" t="s">
        <v>855</v>
      </c>
      <c r="B13" t="s">
        <v>856</v>
      </c>
    </row>
    <row r="14" ht="34" customHeight="1" spans="1:2">
      <c r="A14" s="3"/>
    </row>
  </sheetData>
  <mergeCells count="1">
    <mergeCell ref="A1:B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"/>
    </sheetView>
  </sheetViews>
  <sheetFormatPr defaultColWidth="9" defaultRowHeight="14" outlineLevelCol="2"/>
  <cols>
    <col min="1" max="1" width="25" customWidth="1"/>
    <col min="2" max="2" width="28" customWidth="1"/>
    <col min="3" max="3" width="65" customWidth="1"/>
  </cols>
  <sheetData>
    <row r="1" spans="1:3">
      <c r="A1" s="1" t="s">
        <v>857</v>
      </c>
      <c r="B1" s="1" t="s">
        <v>858</v>
      </c>
      <c r="C1" s="1" t="s">
        <v>859</v>
      </c>
    </row>
    <row r="2" spans="1:3">
      <c r="A2" t="s">
        <v>860</v>
      </c>
      <c r="B2" t="s">
        <v>861</v>
      </c>
      <c r="C2" t="s">
        <v>862</v>
      </c>
    </row>
    <row r="3" spans="1:3">
      <c r="A3" t="s">
        <v>863</v>
      </c>
      <c r="B3" t="s">
        <v>861</v>
      </c>
      <c r="C3" t="s">
        <v>864</v>
      </c>
    </row>
    <row r="4" spans="1:3">
      <c r="A4" t="s">
        <v>865</v>
      </c>
      <c r="B4" t="s">
        <v>861</v>
      </c>
      <c r="C4" t="s">
        <v>866</v>
      </c>
    </row>
    <row r="5" spans="1:3">
      <c r="A5" t="s">
        <v>867</v>
      </c>
      <c r="B5" t="s">
        <v>861</v>
      </c>
      <c r="C5" t="s">
        <v>868</v>
      </c>
    </row>
    <row r="6" spans="1:3">
      <c r="A6" t="s">
        <v>869</v>
      </c>
      <c r="B6" t="s">
        <v>861</v>
      </c>
      <c r="C6" t="s">
        <v>870</v>
      </c>
    </row>
    <row r="7" spans="1:3">
      <c r="A7" t="s">
        <v>871</v>
      </c>
      <c r="B7" t="s">
        <v>861</v>
      </c>
      <c r="C7" t="s">
        <v>872</v>
      </c>
    </row>
    <row r="8" spans="1:3">
      <c r="A8" t="s">
        <v>873</v>
      </c>
      <c r="B8" t="s">
        <v>874</v>
      </c>
      <c r="C8" t="s">
        <v>875</v>
      </c>
    </row>
    <row r="9" spans="1:3">
      <c r="A9" t="s">
        <v>876</v>
      </c>
      <c r="B9" t="s">
        <v>874</v>
      </c>
      <c r="C9" t="s">
        <v>877</v>
      </c>
    </row>
    <row r="10" spans="1:3">
      <c r="A10" t="s">
        <v>878</v>
      </c>
      <c r="B10" t="s">
        <v>874</v>
      </c>
      <c r="C10" t="s">
        <v>879</v>
      </c>
    </row>
    <row r="11" spans="1:3">
      <c r="A11" t="s">
        <v>19</v>
      </c>
      <c r="B11" t="s">
        <v>880</v>
      </c>
      <c r="C11" t="s">
        <v>881</v>
      </c>
    </row>
    <row r="12" spans="1:3">
      <c r="A12" t="s">
        <v>20</v>
      </c>
      <c r="B12" t="s">
        <v>882</v>
      </c>
      <c r="C12" t="s">
        <v>883</v>
      </c>
    </row>
    <row r="13" spans="1:3">
      <c r="A13" t="s">
        <v>21</v>
      </c>
      <c r="B13" t="s">
        <v>884</v>
      </c>
      <c r="C13" t="s">
        <v>885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Model_Annotations</vt:lpstr>
      <vt:lpstr>Human_Annotation</vt:lpstr>
      <vt:lpstr>Instructions</vt:lpstr>
      <vt:lpstr>Field_Guide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WPS_1784714153</cp:lastModifiedBy>
  <dcterms:created xsi:type="dcterms:W3CDTF">2026-09-22T17:58:00Z</dcterms:created>
  <dcterms:modified xsi:type="dcterms:W3CDTF">2026-09-30T16:32:52Z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F372FB6864DF4A5F84FAADBB0C86A1D6_12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